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งานวิเคราะห์ฯ\4.ITA การประเมินคุณธรรมและความโปร่งใส\ITA 2567\"/>
    </mc:Choice>
  </mc:AlternateContent>
  <bookViews>
    <workbookView xWindow="0" yWindow="0" windowWidth="19200" windowHeight="7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<sst xmlns="http://schemas.openxmlformats.org/spreadsheetml/2006/main" count="1256" uniqueCount="260">
  <si>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</si>
  <si>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</si>
  <si>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</si>
  <si>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</si>
  <si>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</si>
  <si>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</si>
  <si>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</si>
  <si>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</si>
  <si>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</si>
  <si>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</si>
  <si>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</si>
  <si>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</si>
  <si>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</si>
  <si>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</si>
  <si>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</si>
  <si>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</si>
  <si>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</si>
  <si>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กระทรวงมหาดไทย</t>
  </si>
  <si>
    <t>องค์การบริหารส่วนตำบล</t>
  </si>
  <si>
    <t>สกลนคร</t>
  </si>
  <si>
    <t>องค์การบริหารส่วนตำบลหนองแปน</t>
  </si>
  <si>
    <t>เจริญศิลป์</t>
  </si>
  <si>
    <t>พ.ร.บ. งบประมาณรายจ่าย</t>
  </si>
  <si>
    <t>วิธีเฉพาะเจาะจง</t>
  </si>
  <si>
    <t>01/2567</t>
  </si>
  <si>
    <t>จ้างเหมาบริการ  (ขับรถยนต์ส่วนกลาง)</t>
  </si>
  <si>
    <t>จ้างเหมาบริการ  (พนักงานทั่วไป)</t>
  </si>
  <si>
    <t>จ้างเหมาบริการ (คนเฝ้าสำนักงาน)</t>
  </si>
  <si>
    <t>จ้างเหมาบริการ (ผช.ครู ผดด.)</t>
  </si>
  <si>
    <t>จ้างเหมาบริการ  (ผู้ช่วยพนักงานดับเพลิง)</t>
  </si>
  <si>
    <t>จ้างเหมาบริการ  (ขับรถกู้ชีพกู้ภัย)</t>
  </si>
  <si>
    <t>เช่าเครื่องถ่ายเอกสาร เดือนต.ค. 66</t>
  </si>
  <si>
    <t>จัดซื้ออาหารเสริม(นม)เดือนต.ค.66</t>
  </si>
  <si>
    <t>จ้างเหมาถ่ายเอกสารพร้อมเข้าเล่มข้อบัญญัติ</t>
  </si>
  <si>
    <t>จัดซื้อแก๊สหุงต้ม</t>
  </si>
  <si>
    <t>จ้างเหมาบริการ(ปลูกดูแลต้นไม้)</t>
  </si>
  <si>
    <t>จ้างเหมาบริการ(แม่บ้านสำนักงาน)</t>
  </si>
  <si>
    <t>นายบุญรัตน์  ผูกธรรม</t>
  </si>
  <si>
    <t>นายประสิทธิ์  ยะตะโคตร</t>
  </si>
  <si>
    <t>น.ส.ราตรี  ศรีเทา</t>
  </si>
  <si>
    <t>น.ส.จิตวรรณ  พิมประเสริฐ</t>
  </si>
  <si>
    <t>นายคำปิว  คำแนบ</t>
  </si>
  <si>
    <t>นางสาวบัวแพ  ศิริสุข</t>
  </si>
  <si>
    <t xml:space="preserve">นางสาวมุธิตา  วะหาโล </t>
  </si>
  <si>
    <t>นางสาวลัดดาว  ชื่นบาน</t>
  </si>
  <si>
    <t>นางสาววัชรีพร  สิทธิบุ่น</t>
  </si>
  <si>
    <t>นางสาวณัฐณิชา  พลขวา</t>
  </si>
  <si>
    <t>นายอนุชา  คณะวาปี</t>
  </si>
  <si>
    <t>นายชัยพิชิต  สมใจ</t>
  </si>
  <si>
    <t>นางสาวนารินทร์  เดชการ</t>
  </si>
  <si>
    <t>น.ส.ชุติมา  เมืองแทน</t>
  </si>
  <si>
    <t>น.ส.ศศินา  แสงสี</t>
  </si>
  <si>
    <t>นายธนรักษ์  แสงสมศรี</t>
  </si>
  <si>
    <t>นายสิงห์  ดอนสีไชย</t>
  </si>
  <si>
    <t>บจก.ก๊อปปี้ไลน์โอเอ(สกลนคร)</t>
  </si>
  <si>
    <t>บจ.เทียนขำแดรี่ คอร์ปอร์เรชั่น</t>
  </si>
  <si>
    <t>ร้านณัฏฐนันท์การค้า</t>
  </si>
  <si>
    <t>ร้านสุรศักดิ์การค้า</t>
  </si>
  <si>
    <t>0475566001099</t>
  </si>
  <si>
    <t>เช่าเครื่องถ่ายเอกสาร เดือนพ.ย. 66</t>
  </si>
  <si>
    <t>จัดซื้ออาหารเสริม(นม)เดือนพ.ย.66</t>
  </si>
  <si>
    <t>จ้างเหมาป้ายไวนิล ศูนย์บริการร่วมฯ</t>
  </si>
  <si>
    <t>จ้างเหมาสำรวจข้อมูลจำนวนสัตว์และขึ้นทะเบียน</t>
  </si>
  <si>
    <t>ซ่อมแซมครุภัณฑ์คอมพิวเตอร์(กองการศึกษา)</t>
  </si>
  <si>
    <t>ซ่อมแซมรถยนต์รถยนต์ส่วนกลาง กข-9383 สน</t>
  </si>
  <si>
    <t>จัดซื้อวัสดุยานพาหนะและขนส่ง</t>
  </si>
  <si>
    <t>จัดซื้อวัสดุไฟฟ้าและวิทยุ</t>
  </si>
  <si>
    <t xml:space="preserve">จ้างเหมาป้ายไวนิลพระฉายาลักษณ์ </t>
  </si>
  <si>
    <t>จ้างเหมาประดับตกแต่ง  สถานที่จัดงาน วันที่ 5</t>
  </si>
  <si>
    <t>ร้านเกต อิงค์เจ็ท</t>
  </si>
  <si>
    <t>นายเพียง  ผึ้งหลวง</t>
  </si>
  <si>
    <t>ต๊อกการช่าง</t>
  </si>
  <si>
    <t>หจก.เอกสิทธิ์ยางยนต์</t>
  </si>
  <si>
    <t>ร้านองอาจอิเล็กทรอนิกส์</t>
  </si>
  <si>
    <t>ร้านป้ายโอเค OK</t>
  </si>
  <si>
    <t>เฮือนแม่แดง</t>
  </si>
  <si>
    <t>2471600004698</t>
  </si>
  <si>
    <t>1471201426931</t>
  </si>
  <si>
    <t>3471200406339</t>
  </si>
  <si>
    <t>3410101997516</t>
  </si>
  <si>
    <t>3471200394276</t>
  </si>
  <si>
    <t>3471200237260</t>
  </si>
  <si>
    <t>1471600027720</t>
  </si>
  <si>
    <t>3471200124660</t>
  </si>
  <si>
    <t>1471200089868</t>
  </si>
  <si>
    <t>3471200136463</t>
  </si>
  <si>
    <t>1471200024367</t>
  </si>
  <si>
    <t>1848100002381</t>
  </si>
  <si>
    <t>1471600019905</t>
  </si>
  <si>
    <t>1471200292744</t>
  </si>
  <si>
    <t>1471600026936</t>
  </si>
  <si>
    <t>1471200324352</t>
  </si>
  <si>
    <t>1471600016663</t>
  </si>
  <si>
    <t>0305546000021</t>
  </si>
  <si>
    <t>1471600062142</t>
  </si>
  <si>
    <t>3471200149506</t>
  </si>
  <si>
    <t>3471200420064</t>
  </si>
  <si>
    <t>3470500038806</t>
  </si>
  <si>
    <t>0473559001371</t>
  </si>
  <si>
    <t>3471200200121</t>
  </si>
  <si>
    <t>1410600311664</t>
  </si>
  <si>
    <t>1129700091462</t>
  </si>
  <si>
    <t>01/2586</t>
  </si>
  <si>
    <t>01/2587</t>
  </si>
  <si>
    <t>01/2589</t>
  </si>
  <si>
    <t>08/2567</t>
  </si>
  <si>
    <t>09/2567</t>
  </si>
  <si>
    <t>02/2567</t>
  </si>
  <si>
    <t>04/2567</t>
  </si>
  <si>
    <t>13/2567</t>
  </si>
  <si>
    <t>17/2567</t>
  </si>
  <si>
    <t>16/2567</t>
  </si>
  <si>
    <t>15/2567</t>
  </si>
  <si>
    <t>03/2567</t>
  </si>
  <si>
    <t>12/2567</t>
  </si>
  <si>
    <t>05/2567</t>
  </si>
  <si>
    <t>10/2567</t>
  </si>
  <si>
    <t>14/2567</t>
  </si>
  <si>
    <t>11/2567</t>
  </si>
  <si>
    <t>06/2567</t>
  </si>
  <si>
    <t>07/2567</t>
  </si>
  <si>
    <t>ก่อสร้างรางระบายน้ำคสล.ม.6 เส้นหน้าบ้านนางบัวลา  ตั้งเทียน</t>
  </si>
  <si>
    <t>ก่อสร้างรางระบายน้ำคสล.ม.4 เส้นข้างบ้านนายบุญทัน เที่ยงโยธา</t>
  </si>
  <si>
    <t>ห้างหุ้นส่วนจำกัดเกวียนทองคอนกรีต</t>
  </si>
  <si>
    <t>0413560003195</t>
  </si>
  <si>
    <t>18/2567</t>
  </si>
  <si>
    <t>19/2567</t>
  </si>
  <si>
    <t>ก่อสร้างถนนคสล.ม.11 เส้นจากนานายคำใบ อ่อนแก้ว</t>
  </si>
  <si>
    <t>ปรับปรุงระบบประปาในเขตอบต.หนองแปน</t>
  </si>
  <si>
    <t>ขยายเขตประปา บ้านนาสีนวล ม.6</t>
  </si>
  <si>
    <t>ห้างหุ้นส่วนจำกัด ธนภัทร 2014</t>
  </si>
  <si>
    <t>ห้างหุ้นส่วนจำกัด ส.โชคไพศาล</t>
  </si>
  <si>
    <t>0473550000584</t>
  </si>
  <si>
    <t>0473557000792</t>
  </si>
  <si>
    <t>20/2567</t>
  </si>
  <si>
    <t>21/2567</t>
  </si>
  <si>
    <t>22/2567</t>
  </si>
  <si>
    <t>2/2567</t>
  </si>
  <si>
    <t>3/2567</t>
  </si>
  <si>
    <t>5/2567</t>
  </si>
  <si>
    <t>4/2567</t>
  </si>
  <si>
    <t>7/2567</t>
  </si>
  <si>
    <t>8/2567</t>
  </si>
  <si>
    <t>23/2567</t>
  </si>
  <si>
    <t>ก่อสร้างรางระบายน้ำคสล.บ้านทรายทอง ม.8 เส้นหน้าบ้านนางวนิดา บุราโส</t>
  </si>
  <si>
    <t>ก่อสร้างรางระบายน้ำคสล.บ้านนาสีนวล  ม.9 เส้นบ้านนาสีนวล ม.9 - เขตบ้านคำลอดพื้น</t>
  </si>
  <si>
    <t>24/2567</t>
  </si>
  <si>
    <t>ก่อสร้างถนนคสล.ม.1 เส้นข้างบ้านนางทองสุข -หน้าบ้านนางจันทร์เพ็ญ</t>
  </si>
  <si>
    <t>25/2567</t>
  </si>
  <si>
    <t>อยู่ระหว่างการดำเนินการและตรวจรับ</t>
  </si>
  <si>
    <t>สิ้นสุดสัญญา</t>
  </si>
  <si>
    <t>จัดซื้อครุภัณฑ์คอมพิวเตอร์(กองคลัง)</t>
  </si>
  <si>
    <t>จัดซื้อผ้าอ้อมผู้ใหญ่</t>
  </si>
  <si>
    <t>ห้างหุ้นส่วนจำกัด เค.ซายน์เซนเตอร์แอนด์เมดิคอล</t>
  </si>
  <si>
    <t>0403536000254</t>
  </si>
  <si>
    <t>6/2567</t>
  </si>
  <si>
    <t>จ้างเหมาซ่อมแซมรถยนต์บรรทุกน้ำ ทะเบียน 81-1871 สน</t>
  </si>
  <si>
    <t>9/2567</t>
  </si>
  <si>
    <t>จ้างเหมาป้ายโครงการสนับสนุน ผ้าอ้อมผู้ใหญ่</t>
  </si>
  <si>
    <t>เช่าเครื่องถ่ายเอกสาร เดือนม.ค.67</t>
  </si>
  <si>
    <t>จัดซื้ออาหารเสริม(นม)เดือนม.ค.67</t>
  </si>
  <si>
    <t>จ้างเหมาซ่อมรถยนต์กู้ชีพ บท-4529 สน</t>
  </si>
  <si>
    <t>จ้างเหมาป้ายประชาสัมพันธ์ภาษี</t>
  </si>
  <si>
    <t>ก่อสร้างระบบประปา  บ้านดงพัฒนา  หมู่ที่  7</t>
  </si>
  <si>
    <t>ขยายเขตประปา  บ้านนาสีนวล  หมู่ที่  5</t>
  </si>
  <si>
    <t>เช่าเครื่องเล่น กิจกรรมวันเด็ก ปี 2567</t>
  </si>
  <si>
    <t>จ้างเหมาเครื่องเสียง  กิจกรรมวันเด็ก ปี 2567</t>
  </si>
  <si>
    <t>จ้างเหมาป้ายโครงการ  กิจกรรมวันเด็ก ปี 2567</t>
  </si>
  <si>
    <t>จ้างเหมาซ่อมคอมพิวเตอร์(กองคลัง)</t>
  </si>
  <si>
    <t>จัดซื้อของรางวัล กิจกรรมวันเด็ก ปี 2567</t>
  </si>
  <si>
    <t>จัดซื้ออาหารว่าง และเครื่องดื่ม</t>
  </si>
  <si>
    <t>จัดซื้อครุภัณฑ์คอมพิวเตอร์โน๊ตบุ๊ค (สำนักปลัด)</t>
  </si>
  <si>
    <t>จัดซื้อครุภัณฑ์เครื่องพิมพ์เลเซอร์ (สำนักปลัด)</t>
  </si>
  <si>
    <t>จัดซื้อครุภัณฑ์เครื่องพิมพ์แบบฉีดหมึก (สำนักปลัด)</t>
  </si>
  <si>
    <t>ก่อสร้างหอกระจายข่าว  บ้านคำเจริญ  หมู่ที่ 3</t>
  </si>
  <si>
    <t>ลงหินลูกรังหลังศพด.บ้านดงสง่า  หมู่ที่  4</t>
  </si>
  <si>
    <t>ซ่อมแซมถนนลูกรัง  พร้อมแต่งเรียบ  หมู่ที่  9</t>
  </si>
  <si>
    <t>ซ่อมแซมครุภัณฑ์คอมพิวเตอร์ (สำนักปลัด)</t>
  </si>
  <si>
    <t>ขยายถนนลูกรังเพื่อการเกษตร  บ้านนาสีนวล  หมู่ที่  6  เส้นข้างวัดป่าศรีกมโลวาส</t>
  </si>
  <si>
    <t>ซ่อมแซมถนนลูกรังเพื่อการเกษตร บ้านหนองแปน  หมู่ที่  10  เส้นวัดตาดทอง</t>
  </si>
  <si>
    <t>ซ่อมแซมครุภัณฑ์คอมพิวเตอร์ (กองคลัง)</t>
  </si>
  <si>
    <t>ส.โชคไพศาล</t>
  </si>
  <si>
    <t>นายเจดสุดา  แก้วอัคฮาด</t>
  </si>
  <si>
    <t>นายอานันต์  บุราณสาร</t>
  </si>
  <si>
    <t>หจก.เป้งพาณิชย์</t>
  </si>
  <si>
    <t>สุรศักดิ์การค้า</t>
  </si>
  <si>
    <t>หจก.ธนภัทร 2014</t>
  </si>
  <si>
    <t>5410800028446</t>
  </si>
  <si>
    <t>3470800625065</t>
  </si>
  <si>
    <t>1471600045345</t>
  </si>
  <si>
    <t>0473561001641</t>
  </si>
  <si>
    <t>3430501041606</t>
  </si>
  <si>
    <t>26/2567</t>
  </si>
  <si>
    <t>27/2567</t>
  </si>
  <si>
    <t>28/2567</t>
  </si>
  <si>
    <t>29/2567</t>
  </si>
  <si>
    <t>30/2567</t>
  </si>
  <si>
    <t>31/2567</t>
  </si>
  <si>
    <t>32/2567</t>
  </si>
  <si>
    <t>เช่าเครื่องถ่ายเอกสาร เดือนก.พ.67</t>
  </si>
  <si>
    <t>จัดซื้ออาหารเสริม(นม)เดือนก.พ.67</t>
  </si>
  <si>
    <t>จัดซื้อครุภัณฑ์เครื่องทำน้ำร้อน - เย็น</t>
  </si>
  <si>
    <t>จ้างเหมาจัดทำป้ายไวนิลประเมินคุณภาพศูนย์</t>
  </si>
  <si>
    <t>จัดซื้อวัสดุคอมพิวเตอร์(กองคลัง)</t>
  </si>
  <si>
    <t>จัดซื้อวัสดุสำนักงาน(กองคลัง)</t>
  </si>
  <si>
    <t>จัดซื้ออุปกรณ์กีฬา(กีฬาเยาวชนต้านยาเสพติด)</t>
  </si>
  <si>
    <t>จัดซื้อชุด(กีฬาเยาวชนต้านยาเสพติด)</t>
  </si>
  <si>
    <t>จ้างเหมาจัดทำตรายาง(สำนักปลัด)</t>
  </si>
  <si>
    <t>จัดซื้อวัสดุงานบ้านงานครัว</t>
  </si>
  <si>
    <t>จัดซื้อวัสดุอุปกรณ์ฯโครงการป้องวกันพิษสุนักบ้า</t>
  </si>
  <si>
    <t>ก่อสร้างระบบประปาหมู่บ้าน ม.7 คุ้มโนนเดื่อ</t>
  </si>
  <si>
    <t>ก่อสร้างท่อลอดเหลี่ยม ม.5 เส้นหนองคำผักหนาม - คำอ้อ</t>
  </si>
  <si>
    <t>เจ.เอส.สปอร์ต</t>
  </si>
  <si>
    <t>หจก.เพิ่มทรัพย์เจริญภัณฑ์</t>
  </si>
  <si>
    <t>หจก.นพรัตน์(1993)</t>
  </si>
  <si>
    <t>0473536000041</t>
  </si>
  <si>
    <t>0473560002130</t>
  </si>
  <si>
    <t>1470800106363</t>
  </si>
  <si>
    <t>29/02/2567</t>
  </si>
  <si>
    <t>จัดซื้อวัคซีนโครงการป้องวกันพิษสุนัขบ้า</t>
  </si>
  <si>
    <t>33/2567</t>
  </si>
  <si>
    <t>34/2567</t>
  </si>
  <si>
    <t>29/2/2567</t>
  </si>
  <si>
    <t>เช่าเครื่องถ่ายเอกสาร เดือนมี.ค.67</t>
  </si>
  <si>
    <t>จัดซื้ออาหารเสริม(นม) พาสเจอร์ไรส์ มี.ค. 67</t>
  </si>
  <si>
    <t>ลงหินลูกรัง  บ้านทรายทอง  หมู่ที่  8</t>
  </si>
  <si>
    <t>ขยายถนนลูกรัง บ้านดงพัฒนา หมู่ที่  7</t>
  </si>
  <si>
    <t>ลงหินลูกรัง  บ้านนาสีนวล  หมู่ที่  9</t>
  </si>
  <si>
    <t>ซ่อมแซมถนนลูกรัง บ้านนาสีนวล  หมู่ที่  9</t>
  </si>
  <si>
    <t>ลงหินลูกรัง  บ้านนาสีนวล  หมู่ที่  11</t>
  </si>
  <si>
    <t>จ้างเหมาซ่อมแซมรถยนต์ส่วนกลาง ( 9383 สน)</t>
  </si>
  <si>
    <t>จัดซื้อวัสดุสำนักงาน(สำนักปลัด)</t>
  </si>
  <si>
    <t>จ้างเหมาจัดทำตรายาง(กองการศึกษา)</t>
  </si>
  <si>
    <t xml:space="preserve">จัดซื้ออาหารเสริม(นม)ยู เอช ที </t>
  </si>
  <si>
    <t>จัดซื้อวัสดุคอมพิวเตอร์(สำนักปลัด)</t>
  </si>
  <si>
    <t>จัดซื้อวัสดุอุปกรณ์ภาคปฏิบัติ(อบรมอปพร.)</t>
  </si>
  <si>
    <t>จ้างเหมารถ(อบรมอปพร.)</t>
  </si>
  <si>
    <t>จ้างเหมาประกอบอาหาร อาหารว่างและเครื่องดื่ม (อบรมอปพร.)</t>
  </si>
  <si>
    <t>จัดซื้อครุภัณฑ์เครื่องพิมพ์(กองช่าง)</t>
  </si>
  <si>
    <t>จัดซื้อครุภัณฑ์เครื่องพิมพ์(กองการศึกษา)</t>
  </si>
  <si>
    <t>จัดซื้อวัสดุสำนักงาน(กองการศึกษา)</t>
  </si>
  <si>
    <t>จัดซื้อวัสดุงานบ้านงานครัว(กองการศึกษา)</t>
  </si>
  <si>
    <t>จัดซื้อวัสดุคอมพิวเตอร์(กองการศึกษา)</t>
  </si>
  <si>
    <t>ขุดลอกหนองฮูใหญ่ -หนอหัวควาย หมู่ที่ 1</t>
  </si>
  <si>
    <t>ลงนามในสัญญา</t>
  </si>
  <si>
    <t>ร้านผ่องพันธ์พาณิชย์</t>
  </si>
  <si>
    <t>นายทองดวน  บุญแก้ว</t>
  </si>
  <si>
    <t>นางจิตตรา  มณีกุล</t>
  </si>
  <si>
    <t>3480100194592</t>
  </si>
  <si>
    <t>3471200408048</t>
  </si>
  <si>
    <t>3479900164505</t>
  </si>
  <si>
    <t>35/2567</t>
  </si>
  <si>
    <t>36/2567</t>
  </si>
  <si>
    <t>37/2567</t>
  </si>
  <si>
    <t>38/2567</t>
  </si>
  <si>
    <t>39/2567</t>
  </si>
  <si>
    <t>26/3/2567</t>
  </si>
  <si>
    <t>27/3/2567</t>
  </si>
  <si>
    <t>28/3/2567</t>
  </si>
  <si>
    <t>40/3/2567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</si>
</sst>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name val="TH SarabunIT๙"/>
      <family val="2"/>
    </font>
    <font>
      <sz val="15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3" fontId="5" fillId="0" borderId="0" xfId="1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49" fontId="1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14" fontId="1" fillId="0" borderId="0" xfId="0" applyNumberFormat="1" applyFont="1"/>
    <xf numFmtId="49" fontId="8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43" fontId="1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tabSelected="1" topLeftCell="A30" zoomScaleNormal="100" workbookViewId="0">
      <selection activeCell="Q104" sqref="Q104"/>
    </sheetView>
  </sheetViews>
  <sheetFormatPr defaultColWidth="9" defaultRowHeight="20.5" x14ac:dyDescent="0.45"/>
  <cols>
    <col min="1" max="1" width="12.25" style="20" customWidth="1"/>
    <col min="2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582031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08203125" style="1" customWidth="1"/>
    <col min="13" max="13" width="21.08203125" style="10" bestFit="1" customWidth="1"/>
    <col min="14" max="14" width="30.33203125" style="1" customWidth="1"/>
    <col min="15" max="15" width="11.08203125" style="18" customWidth="1"/>
    <col min="16" max="16" width="18.08203125" style="1" customWidth="1"/>
    <col min="17" max="17" width="13.58203125" style="1" customWidth="1"/>
    <col min="18" max="16384" width="9" style="1"/>
  </cols>
  <sheetData>
    <row r="1" spans="1:17" s="3" customFormat="1" x14ac:dyDescent="0.45">
      <c r="A1" s="19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45">
      <c r="A2" s="20">
        <v>2567</v>
      </c>
      <c r="B2" s="1" t="s">
        <v>18</v>
      </c>
      <c r="C2" s="1" t="s">
        <v>17</v>
      </c>
      <c r="D2" s="1" t="s">
        <v>20</v>
      </c>
      <c r="E2" s="1" t="s">
        <v>21</v>
      </c>
      <c r="F2" s="1" t="s">
        <v>19</v>
      </c>
      <c r="G2" s="7" t="s">
        <v>35</v>
      </c>
      <c r="H2" s="8">
        <v>108000</v>
      </c>
      <c r="I2" s="1" t="s">
        <v>22</v>
      </c>
      <c r="J2" s="1" t="s">
        <v>149</v>
      </c>
      <c r="K2" s="1" t="s">
        <v>23</v>
      </c>
      <c r="L2" s="8">
        <v>108000</v>
      </c>
      <c r="M2" s="10" t="s">
        <v>78</v>
      </c>
      <c r="N2" s="7" t="s">
        <v>37</v>
      </c>
      <c r="O2" s="4" t="s">
        <v>24</v>
      </c>
      <c r="P2" s="13">
        <v>243528</v>
      </c>
      <c r="Q2" s="13">
        <v>243891</v>
      </c>
    </row>
    <row r="3" spans="1:17" ht="21" customHeight="1" x14ac:dyDescent="0.45">
      <c r="A3" s="20">
        <v>2567</v>
      </c>
      <c r="B3" s="1" t="s">
        <v>18</v>
      </c>
      <c r="C3" s="1" t="s">
        <v>17</v>
      </c>
      <c r="D3" s="1" t="s">
        <v>20</v>
      </c>
      <c r="E3" s="1" t="s">
        <v>21</v>
      </c>
      <c r="F3" s="1" t="s">
        <v>19</v>
      </c>
      <c r="G3" s="5" t="s">
        <v>25</v>
      </c>
      <c r="H3" s="8">
        <v>108000</v>
      </c>
      <c r="I3" s="1" t="s">
        <v>22</v>
      </c>
      <c r="J3" s="1" t="s">
        <v>149</v>
      </c>
      <c r="K3" s="1" t="s">
        <v>23</v>
      </c>
      <c r="L3" s="8">
        <v>108000</v>
      </c>
      <c r="M3" s="10" t="s">
        <v>84</v>
      </c>
      <c r="N3" s="9" t="s">
        <v>38</v>
      </c>
      <c r="O3" s="4" t="s">
        <v>105</v>
      </c>
      <c r="P3" s="13">
        <v>243528</v>
      </c>
      <c r="Q3" s="13">
        <v>243891</v>
      </c>
    </row>
    <row r="4" spans="1:17" ht="21" customHeight="1" x14ac:dyDescent="0.45">
      <c r="A4" s="20">
        <v>2567</v>
      </c>
      <c r="B4" s="1" t="s">
        <v>18</v>
      </c>
      <c r="C4" s="1" t="s">
        <v>17</v>
      </c>
      <c r="D4" s="1" t="s">
        <v>20</v>
      </c>
      <c r="E4" s="1" t="s">
        <v>21</v>
      </c>
      <c r="F4" s="1" t="s">
        <v>19</v>
      </c>
      <c r="G4" s="6" t="s">
        <v>36</v>
      </c>
      <c r="H4" s="8">
        <v>108000</v>
      </c>
      <c r="I4" s="1" t="s">
        <v>22</v>
      </c>
      <c r="J4" s="1" t="s">
        <v>149</v>
      </c>
      <c r="K4" s="1" t="s">
        <v>23</v>
      </c>
      <c r="L4" s="8">
        <v>108000</v>
      </c>
      <c r="M4" s="10" t="s">
        <v>83</v>
      </c>
      <c r="N4" s="7" t="s">
        <v>39</v>
      </c>
      <c r="O4" s="4" t="s">
        <v>106</v>
      </c>
      <c r="P4" s="13">
        <v>243528</v>
      </c>
      <c r="Q4" s="13">
        <v>243891</v>
      </c>
    </row>
    <row r="5" spans="1:17" ht="21" customHeight="1" x14ac:dyDescent="0.45">
      <c r="A5" s="20">
        <v>2567</v>
      </c>
      <c r="B5" s="1" t="s">
        <v>18</v>
      </c>
      <c r="C5" s="1" t="s">
        <v>17</v>
      </c>
      <c r="D5" s="1" t="s">
        <v>20</v>
      </c>
      <c r="E5" s="1" t="s">
        <v>21</v>
      </c>
      <c r="F5" s="1" t="s">
        <v>19</v>
      </c>
      <c r="G5" s="5" t="s">
        <v>26</v>
      </c>
      <c r="H5" s="8">
        <v>108000</v>
      </c>
      <c r="I5" s="1" t="s">
        <v>22</v>
      </c>
      <c r="J5" s="1" t="s">
        <v>149</v>
      </c>
      <c r="K5" s="1" t="s">
        <v>23</v>
      </c>
      <c r="L5" s="8">
        <v>108000</v>
      </c>
      <c r="M5" s="10" t="s">
        <v>82</v>
      </c>
      <c r="N5" s="7" t="s">
        <v>40</v>
      </c>
      <c r="O5" s="4" t="s">
        <v>107</v>
      </c>
      <c r="P5" s="13">
        <v>243528</v>
      </c>
      <c r="Q5" s="13">
        <v>243891</v>
      </c>
    </row>
    <row r="6" spans="1:17" ht="21" customHeight="1" x14ac:dyDescent="0.45">
      <c r="A6" s="20">
        <v>2567</v>
      </c>
      <c r="B6" s="1" t="s">
        <v>18</v>
      </c>
      <c r="C6" s="1" t="s">
        <v>17</v>
      </c>
      <c r="D6" s="1" t="s">
        <v>20</v>
      </c>
      <c r="E6" s="1" t="s">
        <v>21</v>
      </c>
      <c r="F6" s="1" t="s">
        <v>19</v>
      </c>
      <c r="G6" s="5" t="s">
        <v>27</v>
      </c>
      <c r="H6" s="8">
        <v>108000</v>
      </c>
      <c r="I6" s="1" t="s">
        <v>22</v>
      </c>
      <c r="J6" s="1" t="s">
        <v>149</v>
      </c>
      <c r="K6" s="1" t="s">
        <v>23</v>
      </c>
      <c r="L6" s="8">
        <v>108000</v>
      </c>
      <c r="M6" s="10" t="s">
        <v>80</v>
      </c>
      <c r="N6" s="7" t="s">
        <v>41</v>
      </c>
      <c r="O6" s="4" t="s">
        <v>108</v>
      </c>
      <c r="P6" s="13">
        <v>243528</v>
      </c>
      <c r="Q6" s="13">
        <v>243891</v>
      </c>
    </row>
    <row r="7" spans="1:17" ht="21" customHeight="1" x14ac:dyDescent="0.45">
      <c r="A7" s="20">
        <v>2567</v>
      </c>
      <c r="B7" s="1" t="s">
        <v>18</v>
      </c>
      <c r="C7" s="1" t="s">
        <v>17</v>
      </c>
      <c r="D7" s="1" t="s">
        <v>20</v>
      </c>
      <c r="E7" s="1" t="s">
        <v>21</v>
      </c>
      <c r="F7" s="1" t="s">
        <v>19</v>
      </c>
      <c r="G7" s="5" t="s">
        <v>28</v>
      </c>
      <c r="H7" s="8">
        <v>108000</v>
      </c>
      <c r="I7" s="1" t="s">
        <v>22</v>
      </c>
      <c r="J7" s="1" t="s">
        <v>149</v>
      </c>
      <c r="K7" s="1" t="s">
        <v>23</v>
      </c>
      <c r="L7" s="8">
        <v>108000</v>
      </c>
      <c r="M7" s="10" t="s">
        <v>88</v>
      </c>
      <c r="N7" s="7" t="s">
        <v>42</v>
      </c>
      <c r="O7" s="4" t="s">
        <v>109</v>
      </c>
      <c r="P7" s="13">
        <v>243528</v>
      </c>
      <c r="Q7" s="13">
        <v>243891</v>
      </c>
    </row>
    <row r="8" spans="1:17" ht="21" customHeight="1" x14ac:dyDescent="0.45">
      <c r="A8" s="20">
        <v>2567</v>
      </c>
      <c r="B8" s="1" t="s">
        <v>18</v>
      </c>
      <c r="C8" s="1" t="s">
        <v>17</v>
      </c>
      <c r="D8" s="1" t="s">
        <v>20</v>
      </c>
      <c r="E8" s="1" t="s">
        <v>21</v>
      </c>
      <c r="F8" s="1" t="s">
        <v>19</v>
      </c>
      <c r="G8" s="5" t="s">
        <v>28</v>
      </c>
      <c r="H8" s="8">
        <v>108000</v>
      </c>
      <c r="I8" s="1" t="s">
        <v>22</v>
      </c>
      <c r="J8" s="1" t="s">
        <v>149</v>
      </c>
      <c r="K8" s="1" t="s">
        <v>23</v>
      </c>
      <c r="L8" s="8">
        <v>108000</v>
      </c>
      <c r="M8" s="10" t="s">
        <v>92</v>
      </c>
      <c r="N8" s="7" t="s">
        <v>43</v>
      </c>
      <c r="O8" s="4" t="s">
        <v>110</v>
      </c>
      <c r="P8" s="13">
        <v>243528</v>
      </c>
      <c r="Q8" s="13">
        <v>243891</v>
      </c>
    </row>
    <row r="9" spans="1:17" ht="21" customHeight="1" x14ac:dyDescent="0.45">
      <c r="A9" s="20">
        <v>2567</v>
      </c>
      <c r="B9" s="1" t="s">
        <v>18</v>
      </c>
      <c r="C9" s="1" t="s">
        <v>17</v>
      </c>
      <c r="D9" s="1" t="s">
        <v>20</v>
      </c>
      <c r="E9" s="1" t="s">
        <v>21</v>
      </c>
      <c r="F9" s="1" t="s">
        <v>19</v>
      </c>
      <c r="G9" s="5" t="s">
        <v>28</v>
      </c>
      <c r="H9" s="8">
        <v>108000</v>
      </c>
      <c r="I9" s="1" t="s">
        <v>22</v>
      </c>
      <c r="J9" s="1" t="s">
        <v>149</v>
      </c>
      <c r="K9" s="1" t="s">
        <v>23</v>
      </c>
      <c r="L9" s="8">
        <v>108000</v>
      </c>
      <c r="M9" s="10" t="s">
        <v>91</v>
      </c>
      <c r="N9" s="7" t="s">
        <v>44</v>
      </c>
      <c r="O9" s="4" t="s">
        <v>111</v>
      </c>
      <c r="P9" s="13">
        <v>243528</v>
      </c>
      <c r="Q9" s="13">
        <v>243891</v>
      </c>
    </row>
    <row r="10" spans="1:17" ht="21" customHeight="1" x14ac:dyDescent="0.45">
      <c r="A10" s="20">
        <v>2567</v>
      </c>
      <c r="B10" s="1" t="s">
        <v>18</v>
      </c>
      <c r="C10" s="1" t="s">
        <v>17</v>
      </c>
      <c r="D10" s="1" t="s">
        <v>20</v>
      </c>
      <c r="E10" s="1" t="s">
        <v>21</v>
      </c>
      <c r="F10" s="1" t="s">
        <v>19</v>
      </c>
      <c r="G10" s="5" t="s">
        <v>28</v>
      </c>
      <c r="H10" s="8">
        <v>108000</v>
      </c>
      <c r="I10" s="1" t="s">
        <v>22</v>
      </c>
      <c r="J10" s="1" t="s">
        <v>149</v>
      </c>
      <c r="K10" s="1" t="s">
        <v>23</v>
      </c>
      <c r="L10" s="8">
        <v>108000</v>
      </c>
      <c r="M10" s="10" t="s">
        <v>90</v>
      </c>
      <c r="N10" s="7" t="s">
        <v>45</v>
      </c>
      <c r="O10" s="4" t="s">
        <v>112</v>
      </c>
      <c r="P10" s="13">
        <v>243528</v>
      </c>
      <c r="Q10" s="13">
        <v>243891</v>
      </c>
    </row>
    <row r="11" spans="1:17" ht="21" customHeight="1" x14ac:dyDescent="0.45">
      <c r="A11" s="20">
        <v>2567</v>
      </c>
      <c r="B11" s="1" t="s">
        <v>18</v>
      </c>
      <c r="C11" s="1" t="s">
        <v>17</v>
      </c>
      <c r="D11" s="1" t="s">
        <v>20</v>
      </c>
      <c r="E11" s="1" t="s">
        <v>21</v>
      </c>
      <c r="F11" s="1" t="s">
        <v>19</v>
      </c>
      <c r="G11" s="5" t="s">
        <v>26</v>
      </c>
      <c r="H11" s="8">
        <v>108000</v>
      </c>
      <c r="I11" s="1" t="s">
        <v>22</v>
      </c>
      <c r="J11" s="1" t="s">
        <v>149</v>
      </c>
      <c r="K11" s="1" t="s">
        <v>23</v>
      </c>
      <c r="L11" s="8">
        <v>108000</v>
      </c>
      <c r="M11" s="10" t="s">
        <v>79</v>
      </c>
      <c r="N11" s="7" t="s">
        <v>46</v>
      </c>
      <c r="O11" s="4" t="s">
        <v>113</v>
      </c>
      <c r="P11" s="13">
        <v>243528</v>
      </c>
      <c r="Q11" s="13">
        <v>243891</v>
      </c>
    </row>
    <row r="12" spans="1:17" ht="21" customHeight="1" x14ac:dyDescent="0.45">
      <c r="A12" s="20">
        <v>2567</v>
      </c>
      <c r="B12" s="1" t="s">
        <v>18</v>
      </c>
      <c r="C12" s="1" t="s">
        <v>17</v>
      </c>
      <c r="D12" s="1" t="s">
        <v>20</v>
      </c>
      <c r="E12" s="1" t="s">
        <v>21</v>
      </c>
      <c r="F12" s="1" t="s">
        <v>19</v>
      </c>
      <c r="G12" s="5" t="s">
        <v>26</v>
      </c>
      <c r="H12" s="8">
        <v>108000</v>
      </c>
      <c r="I12" s="1" t="s">
        <v>22</v>
      </c>
      <c r="J12" s="1" t="s">
        <v>149</v>
      </c>
      <c r="K12" s="1" t="s">
        <v>23</v>
      </c>
      <c r="L12" s="8">
        <v>108000</v>
      </c>
      <c r="M12" s="10" t="s">
        <v>76</v>
      </c>
      <c r="N12" s="7" t="s">
        <v>47</v>
      </c>
      <c r="O12" s="4" t="s">
        <v>114</v>
      </c>
      <c r="P12" s="13">
        <v>243528</v>
      </c>
      <c r="Q12" s="13">
        <v>243891</v>
      </c>
    </row>
    <row r="13" spans="1:17" ht="21" customHeight="1" x14ac:dyDescent="0.45">
      <c r="A13" s="20">
        <v>2567</v>
      </c>
      <c r="B13" s="1" t="s">
        <v>18</v>
      </c>
      <c r="C13" s="1" t="s">
        <v>17</v>
      </c>
      <c r="D13" s="1" t="s">
        <v>20</v>
      </c>
      <c r="E13" s="1" t="s">
        <v>21</v>
      </c>
      <c r="F13" s="1" t="s">
        <v>19</v>
      </c>
      <c r="G13" s="5" t="s">
        <v>29</v>
      </c>
      <c r="H13" s="8">
        <v>108000</v>
      </c>
      <c r="I13" s="1" t="s">
        <v>22</v>
      </c>
      <c r="J13" s="1" t="s">
        <v>149</v>
      </c>
      <c r="K13" s="1" t="s">
        <v>23</v>
      </c>
      <c r="L13" s="8">
        <v>108000</v>
      </c>
      <c r="M13" s="10" t="s">
        <v>86</v>
      </c>
      <c r="N13" s="7" t="s">
        <v>48</v>
      </c>
      <c r="O13" s="4" t="s">
        <v>115</v>
      </c>
      <c r="P13" s="13">
        <v>243528</v>
      </c>
      <c r="Q13" s="13">
        <v>243891</v>
      </c>
    </row>
    <row r="14" spans="1:17" ht="21" customHeight="1" x14ac:dyDescent="0.45">
      <c r="A14" s="20">
        <v>2567</v>
      </c>
      <c r="B14" s="1" t="s">
        <v>18</v>
      </c>
      <c r="C14" s="1" t="s">
        <v>17</v>
      </c>
      <c r="D14" s="1" t="s">
        <v>20</v>
      </c>
      <c r="E14" s="1" t="s">
        <v>21</v>
      </c>
      <c r="F14" s="1" t="s">
        <v>19</v>
      </c>
      <c r="G14" s="5" t="s">
        <v>26</v>
      </c>
      <c r="H14" s="8">
        <v>108000</v>
      </c>
      <c r="I14" s="1" t="s">
        <v>22</v>
      </c>
      <c r="J14" s="1" t="s">
        <v>149</v>
      </c>
      <c r="K14" s="1" t="s">
        <v>23</v>
      </c>
      <c r="L14" s="8">
        <v>108000</v>
      </c>
      <c r="M14" s="10" t="s">
        <v>77</v>
      </c>
      <c r="N14" s="7" t="s">
        <v>49</v>
      </c>
      <c r="O14" s="4" t="s">
        <v>116</v>
      </c>
      <c r="P14" s="13">
        <v>243528</v>
      </c>
      <c r="Q14" s="13">
        <v>243891</v>
      </c>
    </row>
    <row r="15" spans="1:17" ht="21" customHeight="1" x14ac:dyDescent="0.45">
      <c r="A15" s="20">
        <v>2567</v>
      </c>
      <c r="B15" s="1" t="s">
        <v>18</v>
      </c>
      <c r="C15" s="1" t="s">
        <v>17</v>
      </c>
      <c r="D15" s="1" t="s">
        <v>20</v>
      </c>
      <c r="E15" s="1" t="s">
        <v>21</v>
      </c>
      <c r="F15" s="1" t="s">
        <v>19</v>
      </c>
      <c r="G15" s="5" t="s">
        <v>28</v>
      </c>
      <c r="H15" s="8">
        <v>108000</v>
      </c>
      <c r="I15" s="1" t="s">
        <v>22</v>
      </c>
      <c r="J15" s="1" t="s">
        <v>149</v>
      </c>
      <c r="K15" s="1" t="s">
        <v>23</v>
      </c>
      <c r="L15" s="8">
        <v>108000</v>
      </c>
      <c r="M15" s="10" t="s">
        <v>89</v>
      </c>
      <c r="N15" s="7" t="s">
        <v>50</v>
      </c>
      <c r="O15" s="4" t="s">
        <v>117</v>
      </c>
      <c r="P15" s="13">
        <v>243528</v>
      </c>
      <c r="Q15" s="13">
        <v>243891</v>
      </c>
    </row>
    <row r="16" spans="1:17" ht="21" customHeight="1" x14ac:dyDescent="0.45">
      <c r="A16" s="20">
        <v>2567</v>
      </c>
      <c r="B16" s="1" t="s">
        <v>18</v>
      </c>
      <c r="C16" s="1" t="s">
        <v>17</v>
      </c>
      <c r="D16" s="1" t="s">
        <v>20</v>
      </c>
      <c r="E16" s="1" t="s">
        <v>21</v>
      </c>
      <c r="F16" s="1" t="s">
        <v>19</v>
      </c>
      <c r="G16" s="5" t="s">
        <v>26</v>
      </c>
      <c r="H16" s="8">
        <v>108000</v>
      </c>
      <c r="I16" s="1" t="s">
        <v>22</v>
      </c>
      <c r="J16" s="1" t="s">
        <v>149</v>
      </c>
      <c r="K16" s="1" t="s">
        <v>23</v>
      </c>
      <c r="L16" s="8">
        <v>108000</v>
      </c>
      <c r="M16" s="10" t="s">
        <v>87</v>
      </c>
      <c r="N16" s="7" t="s">
        <v>51</v>
      </c>
      <c r="O16" s="4" t="s">
        <v>118</v>
      </c>
      <c r="P16" s="13">
        <v>243528</v>
      </c>
      <c r="Q16" s="13">
        <v>243891</v>
      </c>
    </row>
    <row r="17" spans="1:17" ht="21" customHeight="1" x14ac:dyDescent="0.45">
      <c r="A17" s="20">
        <v>2567</v>
      </c>
      <c r="B17" s="1" t="s">
        <v>18</v>
      </c>
      <c r="C17" s="1" t="s">
        <v>17</v>
      </c>
      <c r="D17" s="1" t="s">
        <v>20</v>
      </c>
      <c r="E17" s="1" t="s">
        <v>21</v>
      </c>
      <c r="F17" s="1" t="s">
        <v>19</v>
      </c>
      <c r="G17" s="5" t="s">
        <v>30</v>
      </c>
      <c r="H17" s="8">
        <v>108000</v>
      </c>
      <c r="I17" s="1" t="s">
        <v>22</v>
      </c>
      <c r="J17" s="1" t="s">
        <v>149</v>
      </c>
      <c r="K17" s="1" t="s">
        <v>23</v>
      </c>
      <c r="L17" s="8">
        <v>108000</v>
      </c>
      <c r="M17" s="10" t="s">
        <v>85</v>
      </c>
      <c r="N17" s="7" t="s">
        <v>52</v>
      </c>
      <c r="O17" s="4" t="s">
        <v>119</v>
      </c>
      <c r="P17" s="13">
        <v>243528</v>
      </c>
      <c r="Q17" s="13">
        <v>243891</v>
      </c>
    </row>
    <row r="18" spans="1:17" ht="21" customHeight="1" x14ac:dyDescent="0.45">
      <c r="A18" s="20">
        <v>2567</v>
      </c>
      <c r="B18" s="1" t="s">
        <v>18</v>
      </c>
      <c r="C18" s="1" t="s">
        <v>17</v>
      </c>
      <c r="D18" s="1" t="s">
        <v>20</v>
      </c>
      <c r="E18" s="1" t="s">
        <v>21</v>
      </c>
      <c r="F18" s="1" t="s">
        <v>19</v>
      </c>
      <c r="G18" s="5" t="s">
        <v>30</v>
      </c>
      <c r="H18" s="8">
        <v>108000</v>
      </c>
      <c r="I18" s="1" t="s">
        <v>22</v>
      </c>
      <c r="J18" s="1" t="s">
        <v>149</v>
      </c>
      <c r="K18" s="1" t="s">
        <v>23</v>
      </c>
      <c r="L18" s="8">
        <v>108000</v>
      </c>
      <c r="M18" s="10" t="s">
        <v>81</v>
      </c>
      <c r="N18" s="7" t="s">
        <v>53</v>
      </c>
      <c r="O18" s="4" t="s">
        <v>120</v>
      </c>
      <c r="P18" s="13">
        <v>243528</v>
      </c>
      <c r="Q18" s="13">
        <v>243891</v>
      </c>
    </row>
    <row r="19" spans="1:17" ht="21" customHeight="1" x14ac:dyDescent="0.45">
      <c r="A19" s="20">
        <v>2567</v>
      </c>
      <c r="B19" s="1" t="s">
        <v>18</v>
      </c>
      <c r="C19" s="1" t="s">
        <v>17</v>
      </c>
      <c r="D19" s="1" t="s">
        <v>20</v>
      </c>
      <c r="E19" s="1" t="s">
        <v>21</v>
      </c>
      <c r="F19" s="1" t="s">
        <v>19</v>
      </c>
      <c r="G19" s="5" t="s">
        <v>31</v>
      </c>
      <c r="H19" s="8">
        <v>5000</v>
      </c>
      <c r="I19" s="1" t="s">
        <v>22</v>
      </c>
      <c r="J19" s="1" t="s">
        <v>150</v>
      </c>
      <c r="K19" s="1" t="s">
        <v>23</v>
      </c>
      <c r="L19" s="8">
        <v>5000</v>
      </c>
      <c r="M19" s="10" t="s">
        <v>58</v>
      </c>
      <c r="N19" s="7" t="s">
        <v>54</v>
      </c>
      <c r="O19" s="4" t="s">
        <v>24</v>
      </c>
      <c r="P19" s="13">
        <v>243528</v>
      </c>
      <c r="Q19" s="13">
        <v>243557</v>
      </c>
    </row>
    <row r="20" spans="1:17" ht="21" customHeight="1" x14ac:dyDescent="0.45">
      <c r="A20" s="20">
        <v>2567</v>
      </c>
      <c r="B20" s="1" t="s">
        <v>18</v>
      </c>
      <c r="C20" s="1" t="s">
        <v>17</v>
      </c>
      <c r="D20" s="1" t="s">
        <v>20</v>
      </c>
      <c r="E20" s="1" t="s">
        <v>21</v>
      </c>
      <c r="F20" s="1" t="s">
        <v>19</v>
      </c>
      <c r="G20" s="5" t="s">
        <v>32</v>
      </c>
      <c r="H20" s="8">
        <v>218046.6</v>
      </c>
      <c r="I20" s="1" t="s">
        <v>22</v>
      </c>
      <c r="J20" s="1" t="s">
        <v>150</v>
      </c>
      <c r="K20" s="1" t="s">
        <v>23</v>
      </c>
      <c r="L20" s="8">
        <v>218046.6</v>
      </c>
      <c r="M20" s="10" t="s">
        <v>93</v>
      </c>
      <c r="N20" s="7" t="s">
        <v>55</v>
      </c>
      <c r="O20" s="4" t="s">
        <v>24</v>
      </c>
      <c r="P20" s="13">
        <v>243528</v>
      </c>
      <c r="Q20" s="13">
        <v>243557</v>
      </c>
    </row>
    <row r="21" spans="1:17" ht="21" customHeight="1" x14ac:dyDescent="0.45">
      <c r="A21" s="20">
        <v>2567</v>
      </c>
      <c r="B21" s="1" t="s">
        <v>18</v>
      </c>
      <c r="C21" s="1" t="s">
        <v>17</v>
      </c>
      <c r="D21" s="1" t="s">
        <v>20</v>
      </c>
      <c r="E21" s="1" t="s">
        <v>21</v>
      </c>
      <c r="F21" s="1" t="s">
        <v>19</v>
      </c>
      <c r="G21" s="5" t="s">
        <v>33</v>
      </c>
      <c r="H21" s="8">
        <v>7815</v>
      </c>
      <c r="I21" s="1" t="s">
        <v>22</v>
      </c>
      <c r="J21" s="1" t="s">
        <v>150</v>
      </c>
      <c r="K21" s="1" t="s">
        <v>23</v>
      </c>
      <c r="L21" s="8">
        <v>7815</v>
      </c>
      <c r="M21" s="10" t="s">
        <v>94</v>
      </c>
      <c r="N21" s="7" t="s">
        <v>56</v>
      </c>
      <c r="O21" s="4" t="s">
        <v>102</v>
      </c>
      <c r="P21" s="13">
        <v>243535</v>
      </c>
      <c r="Q21" s="13">
        <v>243538</v>
      </c>
    </row>
    <row r="22" spans="1:17" x14ac:dyDescent="0.45">
      <c r="A22" s="20">
        <v>2567</v>
      </c>
      <c r="B22" s="1" t="s">
        <v>18</v>
      </c>
      <c r="C22" s="1" t="s">
        <v>17</v>
      </c>
      <c r="D22" s="1" t="s">
        <v>20</v>
      </c>
      <c r="E22" s="1" t="s">
        <v>21</v>
      </c>
      <c r="F22" s="1" t="s">
        <v>19</v>
      </c>
      <c r="G22" s="5" t="s">
        <v>34</v>
      </c>
      <c r="H22" s="8">
        <v>500</v>
      </c>
      <c r="I22" s="1" t="s">
        <v>22</v>
      </c>
      <c r="J22" s="1" t="s">
        <v>150</v>
      </c>
      <c r="K22" s="1" t="s">
        <v>23</v>
      </c>
      <c r="L22" s="8">
        <v>500</v>
      </c>
      <c r="M22" s="10" t="s">
        <v>95</v>
      </c>
      <c r="N22" s="7" t="s">
        <v>57</v>
      </c>
      <c r="O22" s="4" t="s">
        <v>103</v>
      </c>
      <c r="P22" s="13">
        <v>243552</v>
      </c>
      <c r="Q22" s="13">
        <v>243555</v>
      </c>
    </row>
    <row r="23" spans="1:17" ht="21" customHeight="1" x14ac:dyDescent="0.45">
      <c r="A23" s="20">
        <v>2567</v>
      </c>
      <c r="B23" s="1" t="s">
        <v>18</v>
      </c>
      <c r="C23" s="1" t="s">
        <v>17</v>
      </c>
      <c r="D23" s="1" t="s">
        <v>20</v>
      </c>
      <c r="E23" s="1" t="s">
        <v>21</v>
      </c>
      <c r="F23" s="1" t="s">
        <v>19</v>
      </c>
      <c r="G23" s="5" t="s">
        <v>59</v>
      </c>
      <c r="H23" s="8">
        <v>5000</v>
      </c>
      <c r="I23" s="1" t="s">
        <v>22</v>
      </c>
      <c r="J23" s="1" t="s">
        <v>150</v>
      </c>
      <c r="K23" s="1" t="s">
        <v>23</v>
      </c>
      <c r="L23" s="8">
        <v>5000</v>
      </c>
      <c r="M23" s="10" t="s">
        <v>58</v>
      </c>
      <c r="N23" s="7" t="s">
        <v>54</v>
      </c>
      <c r="O23" s="4" t="s">
        <v>107</v>
      </c>
      <c r="P23" s="13">
        <v>243558</v>
      </c>
      <c r="Q23" s="13">
        <v>243587</v>
      </c>
    </row>
    <row r="24" spans="1:17" ht="21" customHeight="1" x14ac:dyDescent="0.45">
      <c r="A24" s="20">
        <v>2567</v>
      </c>
      <c r="B24" s="1" t="s">
        <v>18</v>
      </c>
      <c r="C24" s="1" t="s">
        <v>17</v>
      </c>
      <c r="D24" s="1" t="s">
        <v>20</v>
      </c>
      <c r="E24" s="1" t="s">
        <v>21</v>
      </c>
      <c r="F24" s="1" t="s">
        <v>19</v>
      </c>
      <c r="G24" s="5" t="s">
        <v>60</v>
      </c>
      <c r="H24" s="8">
        <v>134906.20000000001</v>
      </c>
      <c r="I24" s="1" t="s">
        <v>22</v>
      </c>
      <c r="J24" s="1" t="s">
        <v>150</v>
      </c>
      <c r="K24" s="1" t="s">
        <v>23</v>
      </c>
      <c r="L24" s="8">
        <v>134906.20000000001</v>
      </c>
      <c r="M24" s="10" t="s">
        <v>93</v>
      </c>
      <c r="N24" s="7" t="s">
        <v>55</v>
      </c>
      <c r="O24" s="4" t="s">
        <v>104</v>
      </c>
      <c r="P24" s="13">
        <v>243558</v>
      </c>
      <c r="Q24" s="13">
        <v>243587</v>
      </c>
    </row>
    <row r="25" spans="1:17" ht="21" customHeight="1" x14ac:dyDescent="0.45">
      <c r="A25" s="20">
        <v>2567</v>
      </c>
      <c r="B25" s="1" t="s">
        <v>18</v>
      </c>
      <c r="C25" s="1" t="s">
        <v>17</v>
      </c>
      <c r="D25" s="1" t="s">
        <v>20</v>
      </c>
      <c r="E25" s="1" t="s">
        <v>21</v>
      </c>
      <c r="F25" s="1" t="s">
        <v>19</v>
      </c>
      <c r="G25" s="5" t="s">
        <v>122</v>
      </c>
      <c r="H25" s="8">
        <v>236000</v>
      </c>
      <c r="I25" s="1" t="s">
        <v>22</v>
      </c>
      <c r="J25" s="1" t="s">
        <v>150</v>
      </c>
      <c r="K25" s="1" t="s">
        <v>23</v>
      </c>
      <c r="L25" s="8">
        <v>236000</v>
      </c>
      <c r="M25" s="10" t="s">
        <v>124</v>
      </c>
      <c r="N25" s="7" t="s">
        <v>123</v>
      </c>
      <c r="O25" s="4" t="s">
        <v>125</v>
      </c>
      <c r="P25" s="13">
        <v>243558</v>
      </c>
      <c r="Q25" s="13">
        <v>243618</v>
      </c>
    </row>
    <row r="26" spans="1:17" ht="21" customHeight="1" x14ac:dyDescent="0.45">
      <c r="A26" s="20">
        <v>2567</v>
      </c>
      <c r="B26" s="1" t="s">
        <v>18</v>
      </c>
      <c r="C26" s="1" t="s">
        <v>17</v>
      </c>
      <c r="D26" s="1" t="s">
        <v>20</v>
      </c>
      <c r="E26" s="1" t="s">
        <v>21</v>
      </c>
      <c r="F26" s="1" t="s">
        <v>19</v>
      </c>
      <c r="G26" s="5" t="s">
        <v>121</v>
      </c>
      <c r="H26" s="8">
        <v>393000</v>
      </c>
      <c r="I26" s="1" t="s">
        <v>22</v>
      </c>
      <c r="J26" s="1" t="s">
        <v>150</v>
      </c>
      <c r="K26" s="1" t="s">
        <v>23</v>
      </c>
      <c r="L26" s="8">
        <v>393000</v>
      </c>
      <c r="M26" s="10" t="s">
        <v>124</v>
      </c>
      <c r="N26" s="7" t="s">
        <v>123</v>
      </c>
      <c r="O26" s="4" t="s">
        <v>126</v>
      </c>
      <c r="P26" s="13">
        <v>243558</v>
      </c>
      <c r="Q26" s="13">
        <v>243618</v>
      </c>
    </row>
    <row r="27" spans="1:17" ht="21" customHeight="1" x14ac:dyDescent="0.45">
      <c r="A27" s="20">
        <v>2567</v>
      </c>
      <c r="B27" s="1" t="s">
        <v>18</v>
      </c>
      <c r="C27" s="1" t="s">
        <v>17</v>
      </c>
      <c r="D27" s="1" t="s">
        <v>20</v>
      </c>
      <c r="E27" s="1" t="s">
        <v>21</v>
      </c>
      <c r="F27" s="1" t="s">
        <v>19</v>
      </c>
      <c r="G27" s="5" t="s">
        <v>61</v>
      </c>
      <c r="H27" s="8">
        <v>195</v>
      </c>
      <c r="I27" s="1" t="s">
        <v>22</v>
      </c>
      <c r="J27" s="1" t="s">
        <v>150</v>
      </c>
      <c r="K27" s="1" t="s">
        <v>23</v>
      </c>
      <c r="L27" s="8">
        <v>195</v>
      </c>
      <c r="M27" s="10" t="s">
        <v>97</v>
      </c>
      <c r="N27" s="7" t="s">
        <v>69</v>
      </c>
      <c r="O27" s="4" t="s">
        <v>107</v>
      </c>
      <c r="P27" s="13">
        <v>243566</v>
      </c>
      <c r="Q27" s="13">
        <v>243569</v>
      </c>
    </row>
    <row r="28" spans="1:17" ht="21" customHeight="1" x14ac:dyDescent="0.45">
      <c r="A28" s="20">
        <v>2567</v>
      </c>
      <c r="B28" s="1" t="s">
        <v>18</v>
      </c>
      <c r="C28" s="1" t="s">
        <v>17</v>
      </c>
      <c r="D28" s="1" t="s">
        <v>20</v>
      </c>
      <c r="E28" s="1" t="s">
        <v>21</v>
      </c>
      <c r="F28" s="1" t="s">
        <v>19</v>
      </c>
      <c r="G28" s="11" t="s">
        <v>62</v>
      </c>
      <c r="H28" s="8">
        <v>3396</v>
      </c>
      <c r="I28" s="1" t="s">
        <v>22</v>
      </c>
      <c r="J28" s="1" t="s">
        <v>150</v>
      </c>
      <c r="K28" s="1" t="s">
        <v>23</v>
      </c>
      <c r="L28" s="8">
        <v>3396</v>
      </c>
      <c r="M28" s="10" t="s">
        <v>96</v>
      </c>
      <c r="N28" s="7" t="s">
        <v>70</v>
      </c>
      <c r="O28" s="4" t="s">
        <v>113</v>
      </c>
      <c r="P28" s="13">
        <v>243566</v>
      </c>
      <c r="Q28" s="13">
        <v>243569</v>
      </c>
    </row>
    <row r="29" spans="1:17" ht="21" customHeight="1" x14ac:dyDescent="0.45">
      <c r="A29" s="20">
        <v>2567</v>
      </c>
      <c r="B29" s="1" t="s">
        <v>18</v>
      </c>
      <c r="C29" s="1" t="s">
        <v>17</v>
      </c>
      <c r="D29" s="1" t="s">
        <v>20</v>
      </c>
      <c r="E29" s="1" t="s">
        <v>21</v>
      </c>
      <c r="F29" s="1" t="s">
        <v>19</v>
      </c>
      <c r="G29" s="5" t="s">
        <v>127</v>
      </c>
      <c r="H29" s="8">
        <v>486000</v>
      </c>
      <c r="I29" s="1" t="s">
        <v>22</v>
      </c>
      <c r="J29" s="1" t="s">
        <v>150</v>
      </c>
      <c r="K29" s="1" t="s">
        <v>23</v>
      </c>
      <c r="L29" s="8">
        <v>486000</v>
      </c>
      <c r="M29" s="14" t="s">
        <v>133</v>
      </c>
      <c r="N29" s="7" t="s">
        <v>130</v>
      </c>
      <c r="O29" s="4" t="s">
        <v>134</v>
      </c>
      <c r="P29" s="13">
        <v>243573</v>
      </c>
      <c r="Q29" s="13">
        <v>243633</v>
      </c>
    </row>
    <row r="30" spans="1:17" ht="21" customHeight="1" x14ac:dyDescent="0.45">
      <c r="A30" s="20">
        <v>2567</v>
      </c>
      <c r="B30" s="1" t="s">
        <v>18</v>
      </c>
      <c r="C30" s="1" t="s">
        <v>17</v>
      </c>
      <c r="D30" s="1" t="s">
        <v>20</v>
      </c>
      <c r="E30" s="1" t="s">
        <v>21</v>
      </c>
      <c r="F30" s="1" t="s">
        <v>19</v>
      </c>
      <c r="G30" s="5" t="s">
        <v>128</v>
      </c>
      <c r="H30" s="8">
        <v>426000</v>
      </c>
      <c r="I30" s="1" t="s">
        <v>22</v>
      </c>
      <c r="J30" s="1" t="s">
        <v>150</v>
      </c>
      <c r="K30" s="1" t="s">
        <v>23</v>
      </c>
      <c r="L30" s="8">
        <v>426000</v>
      </c>
      <c r="M30" s="10" t="s">
        <v>132</v>
      </c>
      <c r="N30" s="7" t="s">
        <v>131</v>
      </c>
      <c r="O30" s="4" t="s">
        <v>135</v>
      </c>
      <c r="P30" s="13">
        <v>243574</v>
      </c>
      <c r="Q30" s="13">
        <v>243634</v>
      </c>
    </row>
    <row r="31" spans="1:17" ht="21" customHeight="1" x14ac:dyDescent="0.45">
      <c r="A31" s="20">
        <v>2567</v>
      </c>
      <c r="B31" s="1" t="s">
        <v>18</v>
      </c>
      <c r="C31" s="1" t="s">
        <v>17</v>
      </c>
      <c r="D31" s="1" t="s">
        <v>20</v>
      </c>
      <c r="E31" s="1" t="s">
        <v>21</v>
      </c>
      <c r="F31" s="1" t="s">
        <v>19</v>
      </c>
      <c r="G31" s="5" t="s">
        <v>129</v>
      </c>
      <c r="H31" s="8">
        <v>313000</v>
      </c>
      <c r="I31" s="1" t="s">
        <v>22</v>
      </c>
      <c r="J31" s="1" t="s">
        <v>150</v>
      </c>
      <c r="K31" s="1" t="s">
        <v>23</v>
      </c>
      <c r="L31" s="8">
        <v>313000</v>
      </c>
      <c r="M31" s="10" t="s">
        <v>132</v>
      </c>
      <c r="N31" s="7" t="s">
        <v>131</v>
      </c>
      <c r="O31" s="4" t="s">
        <v>136</v>
      </c>
      <c r="P31" s="13">
        <v>243574</v>
      </c>
      <c r="Q31" s="13">
        <v>243634</v>
      </c>
    </row>
    <row r="32" spans="1:17" ht="21" customHeight="1" x14ac:dyDescent="0.45">
      <c r="A32" s="20">
        <v>2567</v>
      </c>
      <c r="B32" s="1" t="s">
        <v>18</v>
      </c>
      <c r="C32" s="1" t="s">
        <v>17</v>
      </c>
      <c r="D32" s="1" t="s">
        <v>20</v>
      </c>
      <c r="E32" s="1" t="s">
        <v>21</v>
      </c>
      <c r="F32" s="1" t="s">
        <v>19</v>
      </c>
      <c r="G32" s="5" t="s">
        <v>63</v>
      </c>
      <c r="H32" s="8">
        <v>2880</v>
      </c>
      <c r="I32" s="1" t="s">
        <v>22</v>
      </c>
      <c r="J32" s="1" t="s">
        <v>150</v>
      </c>
      <c r="K32" s="1" t="s">
        <v>23</v>
      </c>
      <c r="L32" s="8">
        <v>2880</v>
      </c>
      <c r="M32" s="10" t="s">
        <v>94</v>
      </c>
      <c r="N32" s="7" t="s">
        <v>56</v>
      </c>
      <c r="O32" s="4" t="s">
        <v>140</v>
      </c>
      <c r="P32" s="13">
        <v>243579</v>
      </c>
      <c r="Q32" s="13">
        <v>243582</v>
      </c>
    </row>
    <row r="33" spans="1:17" ht="21" customHeight="1" x14ac:dyDescent="0.45">
      <c r="A33" s="20">
        <v>2567</v>
      </c>
      <c r="B33" s="1" t="s">
        <v>18</v>
      </c>
      <c r="C33" s="1" t="s">
        <v>17</v>
      </c>
      <c r="D33" s="1" t="s">
        <v>20</v>
      </c>
      <c r="E33" s="1" t="s">
        <v>21</v>
      </c>
      <c r="F33" s="1" t="s">
        <v>19</v>
      </c>
      <c r="G33" s="5" t="s">
        <v>64</v>
      </c>
      <c r="H33" s="8">
        <v>5400</v>
      </c>
      <c r="I33" s="1" t="s">
        <v>22</v>
      </c>
      <c r="J33" s="1" t="s">
        <v>150</v>
      </c>
      <c r="K33" s="1" t="s">
        <v>23</v>
      </c>
      <c r="L33" s="8">
        <v>5400</v>
      </c>
      <c r="M33" s="10" t="s">
        <v>187</v>
      </c>
      <c r="N33" s="7" t="s">
        <v>71</v>
      </c>
      <c r="O33" s="4" t="s">
        <v>139</v>
      </c>
      <c r="P33" s="13">
        <v>243579</v>
      </c>
      <c r="Q33" s="13">
        <v>243582</v>
      </c>
    </row>
    <row r="34" spans="1:17" ht="21" customHeight="1" x14ac:dyDescent="0.45">
      <c r="A34" s="20">
        <v>2567</v>
      </c>
      <c r="B34" s="1" t="s">
        <v>18</v>
      </c>
      <c r="C34" s="1" t="s">
        <v>17</v>
      </c>
      <c r="D34" s="1" t="s">
        <v>20</v>
      </c>
      <c r="E34" s="1" t="s">
        <v>21</v>
      </c>
      <c r="F34" s="1" t="s">
        <v>19</v>
      </c>
      <c r="G34" s="5" t="s">
        <v>65</v>
      </c>
      <c r="H34" s="8">
        <v>43200</v>
      </c>
      <c r="I34" s="1" t="s">
        <v>22</v>
      </c>
      <c r="J34" s="1" t="s">
        <v>150</v>
      </c>
      <c r="K34" s="1" t="s">
        <v>23</v>
      </c>
      <c r="L34" s="8">
        <v>43200</v>
      </c>
      <c r="M34" s="10" t="s">
        <v>98</v>
      </c>
      <c r="N34" s="7" t="s">
        <v>72</v>
      </c>
      <c r="O34" s="4" t="s">
        <v>137</v>
      </c>
      <c r="P34" s="13">
        <v>243579</v>
      </c>
      <c r="Q34" s="13">
        <v>243582</v>
      </c>
    </row>
    <row r="35" spans="1:17" ht="21" customHeight="1" x14ac:dyDescent="0.45">
      <c r="A35" s="20">
        <v>2567</v>
      </c>
      <c r="B35" s="1" t="s">
        <v>18</v>
      </c>
      <c r="C35" s="1" t="s">
        <v>17</v>
      </c>
      <c r="D35" s="1" t="s">
        <v>20</v>
      </c>
      <c r="E35" s="1" t="s">
        <v>21</v>
      </c>
      <c r="F35" s="1" t="s">
        <v>19</v>
      </c>
      <c r="G35" s="5" t="s">
        <v>66</v>
      </c>
      <c r="H35" s="8">
        <v>9992</v>
      </c>
      <c r="I35" s="1" t="s">
        <v>22</v>
      </c>
      <c r="J35" s="1" t="s">
        <v>150</v>
      </c>
      <c r="K35" s="1" t="s">
        <v>23</v>
      </c>
      <c r="L35" s="8">
        <v>9992</v>
      </c>
      <c r="M35" s="10" t="s">
        <v>99</v>
      </c>
      <c r="N35" s="7" t="s">
        <v>73</v>
      </c>
      <c r="O35" s="4" t="s">
        <v>138</v>
      </c>
      <c r="P35" s="13">
        <v>243579</v>
      </c>
      <c r="Q35" s="13">
        <v>243582</v>
      </c>
    </row>
    <row r="36" spans="1:17" ht="21" customHeight="1" x14ac:dyDescent="0.45">
      <c r="A36" s="20">
        <v>2567</v>
      </c>
      <c r="B36" s="1" t="s">
        <v>18</v>
      </c>
      <c r="C36" s="1" t="s">
        <v>17</v>
      </c>
      <c r="D36" s="1" t="s">
        <v>20</v>
      </c>
      <c r="E36" s="1" t="s">
        <v>21</v>
      </c>
      <c r="F36" s="1" t="s">
        <v>19</v>
      </c>
      <c r="G36" s="5" t="s">
        <v>67</v>
      </c>
      <c r="H36" s="8">
        <v>4500</v>
      </c>
      <c r="I36" s="1" t="s">
        <v>22</v>
      </c>
      <c r="J36" s="1" t="s">
        <v>150</v>
      </c>
      <c r="K36" s="1" t="s">
        <v>23</v>
      </c>
      <c r="L36" s="8">
        <v>4500</v>
      </c>
      <c r="M36" s="10" t="s">
        <v>100</v>
      </c>
      <c r="N36" s="7" t="s">
        <v>74</v>
      </c>
      <c r="O36" s="4" t="s">
        <v>141</v>
      </c>
      <c r="P36" s="16">
        <v>243616</v>
      </c>
      <c r="Q36" s="16">
        <v>243589</v>
      </c>
    </row>
    <row r="37" spans="1:17" ht="21" customHeight="1" x14ac:dyDescent="0.45">
      <c r="A37" s="20">
        <v>2567</v>
      </c>
      <c r="B37" s="1" t="s">
        <v>18</v>
      </c>
      <c r="C37" s="1" t="s">
        <v>17</v>
      </c>
      <c r="D37" s="1" t="s">
        <v>20</v>
      </c>
      <c r="E37" s="1" t="s">
        <v>21</v>
      </c>
      <c r="F37" s="1" t="s">
        <v>19</v>
      </c>
      <c r="G37" s="5" t="s">
        <v>68</v>
      </c>
      <c r="H37" s="8">
        <v>17000</v>
      </c>
      <c r="I37" s="1" t="s">
        <v>22</v>
      </c>
      <c r="J37" s="1" t="s">
        <v>150</v>
      </c>
      <c r="K37" s="1" t="s">
        <v>23</v>
      </c>
      <c r="L37" s="8">
        <v>17000</v>
      </c>
      <c r="M37" s="10" t="s">
        <v>101</v>
      </c>
      <c r="N37" s="7" t="s">
        <v>75</v>
      </c>
      <c r="O37" s="4" t="s">
        <v>142</v>
      </c>
      <c r="P37" s="16">
        <v>243616</v>
      </c>
      <c r="Q37" s="16">
        <v>243589</v>
      </c>
    </row>
    <row r="38" spans="1:17" x14ac:dyDescent="0.45">
      <c r="A38" s="20">
        <v>2567</v>
      </c>
      <c r="B38" s="1" t="s">
        <v>18</v>
      </c>
      <c r="C38" s="1" t="s">
        <v>17</v>
      </c>
      <c r="D38" s="1" t="s">
        <v>20</v>
      </c>
      <c r="E38" s="1" t="s">
        <v>21</v>
      </c>
      <c r="F38" s="1" t="s">
        <v>19</v>
      </c>
      <c r="G38" s="1" t="s">
        <v>144</v>
      </c>
      <c r="H38" s="17">
        <v>445000</v>
      </c>
      <c r="I38" s="1" t="s">
        <v>22</v>
      </c>
      <c r="J38" s="1" t="s">
        <v>150</v>
      </c>
      <c r="K38" s="1" t="s">
        <v>23</v>
      </c>
      <c r="L38" s="17">
        <v>445000</v>
      </c>
      <c r="M38" s="10" t="s">
        <v>124</v>
      </c>
      <c r="N38" s="7" t="s">
        <v>123</v>
      </c>
      <c r="O38" s="18" t="s">
        <v>143</v>
      </c>
      <c r="P38" s="13">
        <v>243580</v>
      </c>
      <c r="Q38" s="13">
        <v>243640</v>
      </c>
    </row>
    <row r="39" spans="1:17" x14ac:dyDescent="0.45">
      <c r="A39" s="20">
        <v>2567</v>
      </c>
      <c r="B39" s="1" t="s">
        <v>18</v>
      </c>
      <c r="C39" s="1" t="s">
        <v>17</v>
      </c>
      <c r="D39" s="1" t="s">
        <v>20</v>
      </c>
      <c r="E39" s="1" t="s">
        <v>21</v>
      </c>
      <c r="F39" s="1" t="s">
        <v>19</v>
      </c>
      <c r="G39" s="1" t="s">
        <v>145</v>
      </c>
      <c r="H39" s="17">
        <v>479000</v>
      </c>
      <c r="I39" s="1" t="s">
        <v>22</v>
      </c>
      <c r="J39" s="1" t="s">
        <v>150</v>
      </c>
      <c r="K39" s="1" t="s">
        <v>23</v>
      </c>
      <c r="L39" s="17">
        <v>479000</v>
      </c>
      <c r="M39" s="14" t="s">
        <v>133</v>
      </c>
      <c r="N39" s="7" t="s">
        <v>130</v>
      </c>
      <c r="O39" s="18" t="s">
        <v>146</v>
      </c>
      <c r="P39" s="13">
        <v>243586</v>
      </c>
      <c r="Q39" s="13">
        <v>243646</v>
      </c>
    </row>
    <row r="40" spans="1:17" x14ac:dyDescent="0.45">
      <c r="A40" s="20">
        <v>2567</v>
      </c>
      <c r="B40" s="1" t="s">
        <v>18</v>
      </c>
      <c r="C40" s="1" t="s">
        <v>17</v>
      </c>
      <c r="D40" s="1" t="s">
        <v>20</v>
      </c>
      <c r="E40" s="1" t="s">
        <v>21</v>
      </c>
      <c r="F40" s="1" t="s">
        <v>19</v>
      </c>
      <c r="G40" s="1" t="s">
        <v>147</v>
      </c>
      <c r="H40" s="17">
        <v>203000</v>
      </c>
      <c r="I40" s="1" t="s">
        <v>22</v>
      </c>
      <c r="J40" s="1" t="s">
        <v>150</v>
      </c>
      <c r="K40" s="1" t="s">
        <v>23</v>
      </c>
      <c r="L40" s="17">
        <v>203000</v>
      </c>
      <c r="M40" s="14" t="s">
        <v>133</v>
      </c>
      <c r="N40" s="7" t="s">
        <v>130</v>
      </c>
      <c r="O40" s="18" t="s">
        <v>148</v>
      </c>
      <c r="P40" s="13">
        <v>243586</v>
      </c>
      <c r="Q40" s="13">
        <v>243646</v>
      </c>
    </row>
    <row r="41" spans="1:17" x14ac:dyDescent="0.45">
      <c r="A41" s="20">
        <v>2567</v>
      </c>
      <c r="B41" s="1" t="s">
        <v>18</v>
      </c>
      <c r="C41" s="1" t="s">
        <v>17</v>
      </c>
      <c r="D41" s="1" t="s">
        <v>20</v>
      </c>
      <c r="E41" s="1" t="s">
        <v>21</v>
      </c>
      <c r="F41" s="1" t="s">
        <v>19</v>
      </c>
      <c r="G41" s="1" t="s">
        <v>59</v>
      </c>
      <c r="H41" s="17">
        <v>5000</v>
      </c>
      <c r="I41" s="1" t="s">
        <v>22</v>
      </c>
      <c r="J41" s="1" t="s">
        <v>150</v>
      </c>
      <c r="K41" s="1" t="s">
        <v>23</v>
      </c>
      <c r="L41" s="17">
        <v>5000</v>
      </c>
      <c r="M41" s="10" t="s">
        <v>58</v>
      </c>
      <c r="N41" s="1" t="s">
        <v>54</v>
      </c>
      <c r="O41" s="4" t="s">
        <v>138</v>
      </c>
      <c r="P41" s="13">
        <v>243588</v>
      </c>
      <c r="Q41" s="13">
        <v>243618</v>
      </c>
    </row>
    <row r="42" spans="1:17" x14ac:dyDescent="0.45">
      <c r="A42" s="20">
        <v>2567</v>
      </c>
      <c r="B42" s="1" t="s">
        <v>18</v>
      </c>
      <c r="C42" s="1" t="s">
        <v>17</v>
      </c>
      <c r="D42" s="1" t="s">
        <v>20</v>
      </c>
      <c r="E42" s="1" t="s">
        <v>21</v>
      </c>
      <c r="F42" s="1" t="s">
        <v>19</v>
      </c>
      <c r="G42" s="1" t="s">
        <v>32</v>
      </c>
      <c r="H42" s="17">
        <v>134754.62</v>
      </c>
      <c r="I42" s="1" t="s">
        <v>22</v>
      </c>
      <c r="J42" s="1" t="s">
        <v>150</v>
      </c>
      <c r="K42" s="1" t="s">
        <v>23</v>
      </c>
      <c r="L42" s="17">
        <v>110253.78</v>
      </c>
      <c r="M42" s="10" t="s">
        <v>93</v>
      </c>
      <c r="N42" s="1" t="s">
        <v>55</v>
      </c>
      <c r="O42" s="4" t="s">
        <v>138</v>
      </c>
      <c r="P42" s="13">
        <v>243588</v>
      </c>
      <c r="Q42" s="13">
        <v>243618</v>
      </c>
    </row>
    <row r="43" spans="1:17" x14ac:dyDescent="0.45">
      <c r="A43" s="20">
        <v>2567</v>
      </c>
      <c r="B43" s="1" t="s">
        <v>18</v>
      </c>
      <c r="C43" s="1" t="s">
        <v>17</v>
      </c>
      <c r="D43" s="1" t="s">
        <v>20</v>
      </c>
      <c r="E43" s="1" t="s">
        <v>21</v>
      </c>
      <c r="F43" s="1" t="s">
        <v>19</v>
      </c>
      <c r="G43" s="1" t="s">
        <v>151</v>
      </c>
      <c r="H43" s="17">
        <v>40000</v>
      </c>
      <c r="I43" s="1" t="s">
        <v>22</v>
      </c>
      <c r="J43" s="1" t="s">
        <v>150</v>
      </c>
      <c r="K43" s="1" t="s">
        <v>23</v>
      </c>
      <c r="L43" s="17">
        <v>40000</v>
      </c>
      <c r="M43" s="10" t="s">
        <v>94</v>
      </c>
      <c r="N43" s="7" t="s">
        <v>56</v>
      </c>
      <c r="O43" s="4" t="s">
        <v>140</v>
      </c>
      <c r="P43" s="13">
        <v>243599</v>
      </c>
      <c r="Q43" s="13">
        <v>243602</v>
      </c>
    </row>
    <row r="44" spans="1:17" x14ac:dyDescent="0.45">
      <c r="A44" s="20">
        <v>2567</v>
      </c>
      <c r="B44" s="1" t="s">
        <v>18</v>
      </c>
      <c r="C44" s="1" t="s">
        <v>17</v>
      </c>
      <c r="D44" s="1" t="s">
        <v>20</v>
      </c>
      <c r="E44" s="1" t="s">
        <v>21</v>
      </c>
      <c r="F44" s="1" t="s">
        <v>19</v>
      </c>
      <c r="G44" s="1" t="s">
        <v>152</v>
      </c>
      <c r="H44" s="17">
        <v>9405</v>
      </c>
      <c r="I44" s="1" t="s">
        <v>22</v>
      </c>
      <c r="J44" s="1" t="s">
        <v>150</v>
      </c>
      <c r="K44" s="1" t="s">
        <v>23</v>
      </c>
      <c r="L44" s="17">
        <v>9405</v>
      </c>
      <c r="M44" s="10" t="s">
        <v>154</v>
      </c>
      <c r="N44" s="1" t="s">
        <v>153</v>
      </c>
      <c r="O44" s="4" t="s">
        <v>155</v>
      </c>
      <c r="P44" s="13">
        <v>243599</v>
      </c>
      <c r="Q44" s="13">
        <v>243606</v>
      </c>
    </row>
    <row r="45" spans="1:17" x14ac:dyDescent="0.45">
      <c r="A45" s="20">
        <v>2567</v>
      </c>
      <c r="B45" s="1" t="s">
        <v>18</v>
      </c>
      <c r="C45" s="1" t="s">
        <v>17</v>
      </c>
      <c r="D45" s="1" t="s">
        <v>20</v>
      </c>
      <c r="E45" s="1" t="s">
        <v>21</v>
      </c>
      <c r="F45" s="1" t="s">
        <v>19</v>
      </c>
      <c r="G45" s="1" t="s">
        <v>156</v>
      </c>
      <c r="H45" s="17">
        <v>16900</v>
      </c>
      <c r="I45" s="1" t="s">
        <v>22</v>
      </c>
      <c r="J45" s="1" t="s">
        <v>150</v>
      </c>
      <c r="K45" s="1" t="s">
        <v>23</v>
      </c>
      <c r="L45" s="17">
        <v>16900</v>
      </c>
      <c r="M45" s="10" t="s">
        <v>187</v>
      </c>
      <c r="N45" s="7" t="s">
        <v>71</v>
      </c>
      <c r="O45" s="4" t="s">
        <v>157</v>
      </c>
      <c r="P45" s="13">
        <v>243599</v>
      </c>
      <c r="Q45" s="13">
        <v>243602</v>
      </c>
    </row>
    <row r="46" spans="1:17" x14ac:dyDescent="0.45">
      <c r="A46" s="20">
        <v>2567</v>
      </c>
      <c r="B46" s="1" t="s">
        <v>18</v>
      </c>
      <c r="C46" s="1" t="s">
        <v>17</v>
      </c>
      <c r="D46" s="1" t="s">
        <v>20</v>
      </c>
      <c r="E46" s="1" t="s">
        <v>21</v>
      </c>
      <c r="F46" s="1" t="s">
        <v>19</v>
      </c>
      <c r="G46" s="1" t="s">
        <v>158</v>
      </c>
      <c r="H46" s="17">
        <v>500</v>
      </c>
      <c r="I46" s="1" t="s">
        <v>22</v>
      </c>
      <c r="J46" s="1" t="s">
        <v>150</v>
      </c>
      <c r="K46" s="1" t="s">
        <v>23</v>
      </c>
      <c r="L46" s="17">
        <v>500</v>
      </c>
      <c r="M46" s="10" t="s">
        <v>97</v>
      </c>
      <c r="N46" s="1" t="s">
        <v>69</v>
      </c>
      <c r="O46" s="4" t="s">
        <v>116</v>
      </c>
      <c r="P46" s="13">
        <v>243606</v>
      </c>
      <c r="Q46" s="13">
        <v>243609</v>
      </c>
    </row>
    <row r="47" spans="1:17" x14ac:dyDescent="0.45">
      <c r="A47" s="20">
        <v>2567</v>
      </c>
      <c r="B47" s="1" t="s">
        <v>18</v>
      </c>
      <c r="C47" s="1" t="s">
        <v>17</v>
      </c>
      <c r="D47" s="1" t="s">
        <v>20</v>
      </c>
      <c r="E47" s="1" t="s">
        <v>21</v>
      </c>
      <c r="F47" s="1" t="s">
        <v>19</v>
      </c>
      <c r="G47" s="1" t="s">
        <v>159</v>
      </c>
      <c r="H47" s="17">
        <v>5000</v>
      </c>
      <c r="I47" s="1" t="s">
        <v>22</v>
      </c>
      <c r="J47" s="1" t="s">
        <v>150</v>
      </c>
      <c r="K47" s="1" t="s">
        <v>23</v>
      </c>
      <c r="L47" s="17">
        <v>5000</v>
      </c>
      <c r="M47" s="10" t="s">
        <v>58</v>
      </c>
      <c r="N47" s="1" t="s">
        <v>54</v>
      </c>
      <c r="O47" s="4" t="s">
        <v>140</v>
      </c>
      <c r="P47" s="13">
        <v>243620</v>
      </c>
      <c r="Q47" s="13">
        <v>243649</v>
      </c>
    </row>
    <row r="48" spans="1:17" x14ac:dyDescent="0.45">
      <c r="A48" s="20">
        <v>2567</v>
      </c>
      <c r="B48" s="1" t="s">
        <v>18</v>
      </c>
      <c r="C48" s="1" t="s">
        <v>17</v>
      </c>
      <c r="D48" s="1" t="s">
        <v>20</v>
      </c>
      <c r="E48" s="1" t="s">
        <v>21</v>
      </c>
      <c r="F48" s="1" t="s">
        <v>19</v>
      </c>
      <c r="G48" s="1" t="s">
        <v>160</v>
      </c>
      <c r="H48" s="17">
        <v>134754.62</v>
      </c>
      <c r="I48" s="1" t="s">
        <v>22</v>
      </c>
      <c r="J48" s="1" t="s">
        <v>150</v>
      </c>
      <c r="K48" s="1" t="s">
        <v>23</v>
      </c>
      <c r="L48" s="17">
        <v>134754.62</v>
      </c>
      <c r="M48" s="10" t="s">
        <v>93</v>
      </c>
      <c r="N48" s="1" t="s">
        <v>55</v>
      </c>
      <c r="O48" s="4" t="s">
        <v>140</v>
      </c>
      <c r="P48" s="13">
        <v>243620</v>
      </c>
      <c r="Q48" s="13">
        <v>243649</v>
      </c>
    </row>
    <row r="49" spans="1:17" x14ac:dyDescent="0.45">
      <c r="A49" s="20">
        <v>2567</v>
      </c>
      <c r="B49" s="1" t="s">
        <v>18</v>
      </c>
      <c r="C49" s="1" t="s">
        <v>17</v>
      </c>
      <c r="D49" s="1" t="s">
        <v>20</v>
      </c>
      <c r="E49" s="1" t="s">
        <v>21</v>
      </c>
      <c r="F49" s="1" t="s">
        <v>19</v>
      </c>
      <c r="G49" s="1" t="s">
        <v>161</v>
      </c>
      <c r="H49" s="17">
        <v>3110</v>
      </c>
      <c r="I49" s="1" t="s">
        <v>22</v>
      </c>
      <c r="J49" s="1" t="s">
        <v>150</v>
      </c>
      <c r="K49" s="1" t="s">
        <v>23</v>
      </c>
      <c r="L49" s="17">
        <v>3110</v>
      </c>
      <c r="M49" s="10" t="s">
        <v>187</v>
      </c>
      <c r="N49" s="1" t="s">
        <v>71</v>
      </c>
      <c r="O49" s="4" t="s">
        <v>109</v>
      </c>
      <c r="P49" s="13">
        <v>243620</v>
      </c>
      <c r="Q49" s="13">
        <v>243623</v>
      </c>
    </row>
    <row r="50" spans="1:17" x14ac:dyDescent="0.45">
      <c r="A50" s="20">
        <v>2567</v>
      </c>
      <c r="B50" s="1" t="s">
        <v>18</v>
      </c>
      <c r="C50" s="1" t="s">
        <v>17</v>
      </c>
      <c r="D50" s="1" t="s">
        <v>20</v>
      </c>
      <c r="E50" s="1" t="s">
        <v>21</v>
      </c>
      <c r="F50" s="1" t="s">
        <v>19</v>
      </c>
      <c r="G50" s="1" t="s">
        <v>162</v>
      </c>
      <c r="H50" s="17">
        <v>487</v>
      </c>
      <c r="I50" s="1" t="s">
        <v>22</v>
      </c>
      <c r="J50" s="1" t="s">
        <v>150</v>
      </c>
      <c r="K50" s="1" t="s">
        <v>23</v>
      </c>
      <c r="L50" s="17">
        <v>487</v>
      </c>
      <c r="M50" s="10" t="s">
        <v>97</v>
      </c>
      <c r="N50" s="1" t="s">
        <v>69</v>
      </c>
      <c r="O50" s="4" t="s">
        <v>117</v>
      </c>
      <c r="P50" s="13">
        <v>243620</v>
      </c>
      <c r="Q50" s="13">
        <v>243623</v>
      </c>
    </row>
    <row r="51" spans="1:17" x14ac:dyDescent="0.45">
      <c r="A51" s="20">
        <v>2567</v>
      </c>
      <c r="B51" s="1" t="s">
        <v>18</v>
      </c>
      <c r="C51" s="1" t="s">
        <v>17</v>
      </c>
      <c r="D51" s="1" t="s">
        <v>20</v>
      </c>
      <c r="E51" s="1" t="s">
        <v>21</v>
      </c>
      <c r="F51" s="1" t="s">
        <v>19</v>
      </c>
      <c r="G51" s="1" t="s">
        <v>163</v>
      </c>
      <c r="H51" s="17">
        <v>446000</v>
      </c>
      <c r="I51" s="1" t="s">
        <v>22</v>
      </c>
      <c r="J51" s="1" t="s">
        <v>150</v>
      </c>
      <c r="K51" s="1" t="s">
        <v>23</v>
      </c>
      <c r="L51" s="17">
        <v>446000</v>
      </c>
      <c r="M51" s="10" t="s">
        <v>132</v>
      </c>
      <c r="N51" s="1" t="s">
        <v>181</v>
      </c>
      <c r="O51" s="4" t="s">
        <v>192</v>
      </c>
      <c r="P51" s="13">
        <v>243628</v>
      </c>
      <c r="Q51" s="13">
        <v>243717</v>
      </c>
    </row>
    <row r="52" spans="1:17" x14ac:dyDescent="0.45">
      <c r="A52" s="20">
        <v>2567</v>
      </c>
      <c r="B52" s="1" t="s">
        <v>18</v>
      </c>
      <c r="C52" s="1" t="s">
        <v>17</v>
      </c>
      <c r="D52" s="1" t="s">
        <v>20</v>
      </c>
      <c r="E52" s="1" t="s">
        <v>21</v>
      </c>
      <c r="F52" s="1" t="s">
        <v>19</v>
      </c>
      <c r="G52" s="1" t="s">
        <v>164</v>
      </c>
      <c r="H52" s="17">
        <v>339000</v>
      </c>
      <c r="I52" s="1" t="s">
        <v>22</v>
      </c>
      <c r="J52" s="1" t="s">
        <v>150</v>
      </c>
      <c r="K52" s="1" t="s">
        <v>23</v>
      </c>
      <c r="L52" s="17">
        <v>339000</v>
      </c>
      <c r="M52" s="10" t="s">
        <v>132</v>
      </c>
      <c r="N52" s="1" t="s">
        <v>181</v>
      </c>
      <c r="O52" s="4" t="s">
        <v>193</v>
      </c>
      <c r="P52" s="13">
        <v>243628</v>
      </c>
      <c r="Q52" s="13">
        <v>243717</v>
      </c>
    </row>
    <row r="53" spans="1:17" x14ac:dyDescent="0.45">
      <c r="A53" s="20">
        <v>2567</v>
      </c>
      <c r="B53" s="1" t="s">
        <v>18</v>
      </c>
      <c r="C53" s="1" t="s">
        <v>17</v>
      </c>
      <c r="D53" s="1" t="s">
        <v>20</v>
      </c>
      <c r="E53" s="1" t="s">
        <v>21</v>
      </c>
      <c r="F53" s="1" t="s">
        <v>19</v>
      </c>
      <c r="G53" s="1" t="s">
        <v>165</v>
      </c>
      <c r="H53" s="17">
        <v>8000</v>
      </c>
      <c r="I53" s="1" t="s">
        <v>22</v>
      </c>
      <c r="J53" s="1" t="s">
        <v>150</v>
      </c>
      <c r="K53" s="1" t="s">
        <v>23</v>
      </c>
      <c r="L53" s="17">
        <v>8000</v>
      </c>
      <c r="M53" s="10" t="s">
        <v>188</v>
      </c>
      <c r="N53" s="1" t="s">
        <v>182</v>
      </c>
      <c r="O53" s="4" t="s">
        <v>112</v>
      </c>
      <c r="P53" s="13">
        <v>243628</v>
      </c>
      <c r="Q53" s="13">
        <v>243631</v>
      </c>
    </row>
    <row r="54" spans="1:17" x14ac:dyDescent="0.45">
      <c r="A54" s="20">
        <v>2567</v>
      </c>
      <c r="B54" s="1" t="s">
        <v>18</v>
      </c>
      <c r="C54" s="1" t="s">
        <v>17</v>
      </c>
      <c r="D54" s="1" t="s">
        <v>20</v>
      </c>
      <c r="E54" s="1" t="s">
        <v>21</v>
      </c>
      <c r="F54" s="1" t="s">
        <v>19</v>
      </c>
      <c r="G54" s="1" t="s">
        <v>166</v>
      </c>
      <c r="H54" s="17">
        <v>6000</v>
      </c>
      <c r="I54" s="1" t="s">
        <v>22</v>
      </c>
      <c r="J54" s="1" t="s">
        <v>150</v>
      </c>
      <c r="K54" s="1" t="s">
        <v>23</v>
      </c>
      <c r="L54" s="17">
        <v>6000</v>
      </c>
      <c r="M54" s="10" t="s">
        <v>189</v>
      </c>
      <c r="N54" s="1" t="s">
        <v>183</v>
      </c>
      <c r="O54" s="4" t="s">
        <v>111</v>
      </c>
      <c r="P54" s="13">
        <v>243628</v>
      </c>
      <c r="Q54" s="13">
        <v>243631</v>
      </c>
    </row>
    <row r="55" spans="1:17" x14ac:dyDescent="0.45">
      <c r="A55" s="20">
        <v>2567</v>
      </c>
      <c r="B55" s="1" t="s">
        <v>18</v>
      </c>
      <c r="C55" s="1" t="s">
        <v>17</v>
      </c>
      <c r="D55" s="1" t="s">
        <v>20</v>
      </c>
      <c r="E55" s="1" t="s">
        <v>21</v>
      </c>
      <c r="F55" s="1" t="s">
        <v>19</v>
      </c>
      <c r="G55" s="1" t="s">
        <v>167</v>
      </c>
      <c r="H55" s="17">
        <v>2300</v>
      </c>
      <c r="I55" s="1" t="s">
        <v>22</v>
      </c>
      <c r="J55" s="1" t="s">
        <v>150</v>
      </c>
      <c r="K55" s="1" t="s">
        <v>23</v>
      </c>
      <c r="L55" s="17">
        <v>2300</v>
      </c>
      <c r="M55" s="10" t="s">
        <v>97</v>
      </c>
      <c r="N55" s="1" t="s">
        <v>69</v>
      </c>
      <c r="O55" s="4" t="s">
        <v>110</v>
      </c>
      <c r="P55" s="13">
        <v>243628</v>
      </c>
      <c r="Q55" s="13">
        <v>243631</v>
      </c>
    </row>
    <row r="56" spans="1:17" x14ac:dyDescent="0.45">
      <c r="A56" s="20">
        <v>2567</v>
      </c>
      <c r="B56" s="1" t="s">
        <v>18</v>
      </c>
      <c r="C56" s="1" t="s">
        <v>17</v>
      </c>
      <c r="D56" s="1" t="s">
        <v>20</v>
      </c>
      <c r="E56" s="1" t="s">
        <v>21</v>
      </c>
      <c r="F56" s="1" t="s">
        <v>19</v>
      </c>
      <c r="G56" s="1" t="s">
        <v>168</v>
      </c>
      <c r="H56" s="17">
        <v>2080</v>
      </c>
      <c r="I56" s="1" t="s">
        <v>22</v>
      </c>
      <c r="J56" s="1" t="s">
        <v>150</v>
      </c>
      <c r="K56" s="1" t="s">
        <v>23</v>
      </c>
      <c r="L56" s="17">
        <v>2080</v>
      </c>
      <c r="M56" s="10" t="s">
        <v>94</v>
      </c>
      <c r="N56" s="1" t="s">
        <v>56</v>
      </c>
      <c r="O56" s="4" t="s">
        <v>125</v>
      </c>
      <c r="P56" s="13">
        <v>243628</v>
      </c>
      <c r="Q56" s="13">
        <v>243631</v>
      </c>
    </row>
    <row r="57" spans="1:17" x14ac:dyDescent="0.45">
      <c r="A57" s="20">
        <v>2567</v>
      </c>
      <c r="B57" s="1" t="s">
        <v>18</v>
      </c>
      <c r="C57" s="1" t="s">
        <v>17</v>
      </c>
      <c r="D57" s="1" t="s">
        <v>20</v>
      </c>
      <c r="E57" s="1" t="s">
        <v>21</v>
      </c>
      <c r="F57" s="1" t="s">
        <v>19</v>
      </c>
      <c r="G57" s="1" t="s">
        <v>169</v>
      </c>
      <c r="H57" s="17">
        <v>64940</v>
      </c>
      <c r="I57" s="1" t="s">
        <v>22</v>
      </c>
      <c r="J57" s="1" t="s">
        <v>150</v>
      </c>
      <c r="K57" s="1" t="s">
        <v>23</v>
      </c>
      <c r="L57" s="17">
        <v>64940</v>
      </c>
      <c r="M57" s="10" t="s">
        <v>190</v>
      </c>
      <c r="N57" s="1" t="s">
        <v>184</v>
      </c>
      <c r="O57" s="4" t="s">
        <v>141</v>
      </c>
      <c r="P57" s="13">
        <v>243630</v>
      </c>
      <c r="Q57" s="13">
        <v>243631</v>
      </c>
    </row>
    <row r="58" spans="1:17" x14ac:dyDescent="0.45">
      <c r="A58" s="20">
        <v>2567</v>
      </c>
      <c r="B58" s="1" t="s">
        <v>18</v>
      </c>
      <c r="C58" s="1" t="s">
        <v>17</v>
      </c>
      <c r="D58" s="1" t="s">
        <v>20</v>
      </c>
      <c r="E58" s="1" t="s">
        <v>21</v>
      </c>
      <c r="F58" s="1" t="s">
        <v>19</v>
      </c>
      <c r="G58" s="1" t="s">
        <v>170</v>
      </c>
      <c r="H58" s="17">
        <v>13750</v>
      </c>
      <c r="I58" s="1" t="s">
        <v>22</v>
      </c>
      <c r="J58" s="1" t="s">
        <v>150</v>
      </c>
      <c r="K58" s="1" t="s">
        <v>23</v>
      </c>
      <c r="L58" s="17">
        <v>13750</v>
      </c>
      <c r="M58" s="10" t="s">
        <v>191</v>
      </c>
      <c r="N58" s="1" t="s">
        <v>185</v>
      </c>
      <c r="O58" s="4" t="s">
        <v>142</v>
      </c>
      <c r="P58" s="13">
        <v>243630</v>
      </c>
      <c r="Q58" s="13">
        <v>243631</v>
      </c>
    </row>
    <row r="59" spans="1:17" x14ac:dyDescent="0.45">
      <c r="A59" s="20">
        <v>2567</v>
      </c>
      <c r="B59" s="1" t="s">
        <v>18</v>
      </c>
      <c r="C59" s="1" t="s">
        <v>17</v>
      </c>
      <c r="D59" s="1" t="s">
        <v>20</v>
      </c>
      <c r="E59" s="1" t="s">
        <v>21</v>
      </c>
      <c r="F59" s="1" t="s">
        <v>19</v>
      </c>
      <c r="G59" s="1" t="s">
        <v>171</v>
      </c>
      <c r="H59" s="17">
        <v>72000</v>
      </c>
      <c r="I59" s="1" t="s">
        <v>22</v>
      </c>
      <c r="J59" s="1" t="s">
        <v>150</v>
      </c>
      <c r="K59" s="1" t="s">
        <v>23</v>
      </c>
      <c r="L59" s="17">
        <v>72000</v>
      </c>
      <c r="M59" s="10" t="s">
        <v>94</v>
      </c>
      <c r="N59" s="1" t="s">
        <v>56</v>
      </c>
      <c r="O59" s="4" t="s">
        <v>157</v>
      </c>
      <c r="P59" s="13">
        <v>243633</v>
      </c>
      <c r="Q59" s="13">
        <v>243640</v>
      </c>
    </row>
    <row r="60" spans="1:17" x14ac:dyDescent="0.45">
      <c r="A60" s="20">
        <v>2567</v>
      </c>
      <c r="B60" s="1" t="s">
        <v>18</v>
      </c>
      <c r="C60" s="1" t="s">
        <v>17</v>
      </c>
      <c r="D60" s="1" t="s">
        <v>20</v>
      </c>
      <c r="E60" s="1" t="s">
        <v>21</v>
      </c>
      <c r="F60" s="1" t="s">
        <v>19</v>
      </c>
      <c r="G60" s="1" t="s">
        <v>172</v>
      </c>
      <c r="H60" s="17">
        <v>3300</v>
      </c>
      <c r="I60" s="1" t="s">
        <v>22</v>
      </c>
      <c r="J60" s="1" t="s">
        <v>150</v>
      </c>
      <c r="K60" s="1" t="s">
        <v>23</v>
      </c>
      <c r="L60" s="17">
        <v>3300</v>
      </c>
      <c r="M60" s="10" t="s">
        <v>94</v>
      </c>
      <c r="N60" s="1" t="s">
        <v>56</v>
      </c>
      <c r="O60" s="4" t="s">
        <v>116</v>
      </c>
      <c r="P60" s="13">
        <v>243633</v>
      </c>
      <c r="Q60" s="13">
        <v>243640</v>
      </c>
    </row>
    <row r="61" spans="1:17" x14ac:dyDescent="0.45">
      <c r="A61" s="20">
        <v>2567</v>
      </c>
      <c r="B61" s="1" t="s">
        <v>18</v>
      </c>
      <c r="C61" s="1" t="s">
        <v>17</v>
      </c>
      <c r="D61" s="1" t="s">
        <v>20</v>
      </c>
      <c r="E61" s="1" t="s">
        <v>21</v>
      </c>
      <c r="F61" s="1" t="s">
        <v>19</v>
      </c>
      <c r="G61" s="1" t="s">
        <v>173</v>
      </c>
      <c r="H61" s="17">
        <v>8000</v>
      </c>
      <c r="I61" s="1" t="s">
        <v>22</v>
      </c>
      <c r="J61" s="1" t="s">
        <v>150</v>
      </c>
      <c r="K61" s="1" t="s">
        <v>23</v>
      </c>
      <c r="L61" s="17">
        <v>8000</v>
      </c>
      <c r="M61" s="10" t="s">
        <v>94</v>
      </c>
      <c r="N61" s="1" t="s">
        <v>56</v>
      </c>
      <c r="O61" s="4" t="s">
        <v>118</v>
      </c>
      <c r="P61" s="13">
        <v>243633</v>
      </c>
      <c r="Q61" s="13">
        <v>243640</v>
      </c>
    </row>
    <row r="62" spans="1:17" x14ac:dyDescent="0.45">
      <c r="A62" s="20">
        <v>2567</v>
      </c>
      <c r="B62" s="1" t="s">
        <v>18</v>
      </c>
      <c r="C62" s="1" t="s">
        <v>17</v>
      </c>
      <c r="D62" s="1" t="s">
        <v>20</v>
      </c>
      <c r="E62" s="1" t="s">
        <v>21</v>
      </c>
      <c r="F62" s="1" t="s">
        <v>19</v>
      </c>
      <c r="G62" s="1" t="s">
        <v>34</v>
      </c>
      <c r="H62" s="17">
        <v>500</v>
      </c>
      <c r="I62" s="1" t="s">
        <v>22</v>
      </c>
      <c r="J62" s="1" t="s">
        <v>150</v>
      </c>
      <c r="K62" s="1" t="s">
        <v>23</v>
      </c>
      <c r="L62" s="17">
        <v>500</v>
      </c>
      <c r="M62" s="10" t="s">
        <v>191</v>
      </c>
      <c r="N62" s="1" t="s">
        <v>185</v>
      </c>
      <c r="O62" s="4" t="s">
        <v>114</v>
      </c>
      <c r="P62" s="13">
        <v>243633</v>
      </c>
      <c r="Q62" s="13">
        <v>243636</v>
      </c>
    </row>
    <row r="63" spans="1:17" x14ac:dyDescent="0.45">
      <c r="A63" s="20">
        <v>2567</v>
      </c>
      <c r="B63" s="1" t="s">
        <v>18</v>
      </c>
      <c r="C63" s="1" t="s">
        <v>17</v>
      </c>
      <c r="D63" s="1" t="s">
        <v>20</v>
      </c>
      <c r="E63" s="1" t="s">
        <v>21</v>
      </c>
      <c r="F63" s="1" t="s">
        <v>19</v>
      </c>
      <c r="G63" s="1" t="s">
        <v>174</v>
      </c>
      <c r="H63" s="17">
        <v>245000</v>
      </c>
      <c r="I63" s="1" t="s">
        <v>22</v>
      </c>
      <c r="J63" s="1" t="s">
        <v>150</v>
      </c>
      <c r="K63" s="1" t="s">
        <v>23</v>
      </c>
      <c r="L63" s="17">
        <v>245000</v>
      </c>
      <c r="M63" s="10" t="s">
        <v>132</v>
      </c>
      <c r="N63" s="1" t="s">
        <v>131</v>
      </c>
      <c r="O63" s="4" t="s">
        <v>194</v>
      </c>
      <c r="P63" s="13">
        <v>243634</v>
      </c>
      <c r="Q63" s="13">
        <v>243723</v>
      </c>
    </row>
    <row r="64" spans="1:17" x14ac:dyDescent="0.45">
      <c r="A64" s="20">
        <v>2567</v>
      </c>
      <c r="B64" s="1" t="s">
        <v>18</v>
      </c>
      <c r="C64" s="1" t="s">
        <v>17</v>
      </c>
      <c r="D64" s="1" t="s">
        <v>20</v>
      </c>
      <c r="E64" s="1" t="s">
        <v>21</v>
      </c>
      <c r="F64" s="1" t="s">
        <v>19</v>
      </c>
      <c r="G64" s="1" t="s">
        <v>175</v>
      </c>
      <c r="H64" s="17">
        <v>356000</v>
      </c>
      <c r="I64" s="1" t="s">
        <v>22</v>
      </c>
      <c r="J64" s="1" t="s">
        <v>150</v>
      </c>
      <c r="K64" s="1" t="s">
        <v>23</v>
      </c>
      <c r="L64" s="17">
        <v>356000</v>
      </c>
      <c r="M64" s="10" t="s">
        <v>133</v>
      </c>
      <c r="N64" s="1" t="s">
        <v>130</v>
      </c>
      <c r="O64" s="4" t="s">
        <v>195</v>
      </c>
      <c r="P64" s="13">
        <v>243634</v>
      </c>
      <c r="Q64" s="13">
        <v>243664</v>
      </c>
    </row>
    <row r="65" spans="1:17" x14ac:dyDescent="0.45">
      <c r="A65" s="20">
        <v>2567</v>
      </c>
      <c r="B65" s="1" t="s">
        <v>18</v>
      </c>
      <c r="C65" s="1" t="s">
        <v>17</v>
      </c>
      <c r="D65" s="1" t="s">
        <v>20</v>
      </c>
      <c r="E65" s="1" t="s">
        <v>21</v>
      </c>
      <c r="F65" s="1" t="s">
        <v>19</v>
      </c>
      <c r="G65" s="1" t="s">
        <v>176</v>
      </c>
      <c r="H65" s="17">
        <v>478000</v>
      </c>
      <c r="I65" s="1" t="s">
        <v>22</v>
      </c>
      <c r="J65" s="1" t="s">
        <v>150</v>
      </c>
      <c r="K65" s="1" t="s">
        <v>23</v>
      </c>
      <c r="L65" s="17">
        <v>478000</v>
      </c>
      <c r="M65" s="10" t="s">
        <v>133</v>
      </c>
      <c r="N65" s="1" t="s">
        <v>130</v>
      </c>
      <c r="O65" s="4" t="s">
        <v>196</v>
      </c>
      <c r="P65" s="13">
        <v>243634</v>
      </c>
      <c r="Q65" s="13">
        <v>243664</v>
      </c>
    </row>
    <row r="66" spans="1:17" x14ac:dyDescent="0.45">
      <c r="A66" s="20">
        <v>2567</v>
      </c>
      <c r="B66" s="1" t="s">
        <v>18</v>
      </c>
      <c r="C66" s="1" t="s">
        <v>17</v>
      </c>
      <c r="D66" s="1" t="s">
        <v>20</v>
      </c>
      <c r="E66" s="1" t="s">
        <v>21</v>
      </c>
      <c r="F66" s="1" t="s">
        <v>19</v>
      </c>
      <c r="G66" s="1" t="s">
        <v>177</v>
      </c>
      <c r="H66" s="17">
        <v>2040</v>
      </c>
      <c r="I66" s="1" t="s">
        <v>22</v>
      </c>
      <c r="J66" s="1" t="s">
        <v>150</v>
      </c>
      <c r="K66" s="1" t="s">
        <v>23</v>
      </c>
      <c r="L66" s="17">
        <v>2040</v>
      </c>
      <c r="M66" s="10" t="s">
        <v>94</v>
      </c>
      <c r="N66" s="1" t="s">
        <v>56</v>
      </c>
      <c r="O66" s="4" t="s">
        <v>126</v>
      </c>
      <c r="P66" s="13">
        <v>243643</v>
      </c>
      <c r="Q66" s="13">
        <v>243646</v>
      </c>
    </row>
    <row r="67" spans="1:17" x14ac:dyDescent="0.45">
      <c r="A67" s="20">
        <v>2567</v>
      </c>
      <c r="B67" s="1" t="s">
        <v>18</v>
      </c>
      <c r="C67" s="1" t="s">
        <v>17</v>
      </c>
      <c r="D67" s="1" t="s">
        <v>20</v>
      </c>
      <c r="E67" s="1" t="s">
        <v>21</v>
      </c>
      <c r="F67" s="1" t="s">
        <v>19</v>
      </c>
      <c r="G67" s="1" t="s">
        <v>178</v>
      </c>
      <c r="H67" s="17">
        <v>345000</v>
      </c>
      <c r="I67" s="1" t="s">
        <v>22</v>
      </c>
      <c r="J67" s="1" t="s">
        <v>150</v>
      </c>
      <c r="K67" s="1" t="s">
        <v>23</v>
      </c>
      <c r="L67" s="17">
        <v>345000</v>
      </c>
      <c r="M67" s="10" t="s">
        <v>133</v>
      </c>
      <c r="N67" s="1" t="s">
        <v>130</v>
      </c>
      <c r="O67" s="4" t="s">
        <v>197</v>
      </c>
      <c r="P67" s="13">
        <v>243642</v>
      </c>
      <c r="Q67" s="13">
        <v>243672</v>
      </c>
    </row>
    <row r="68" spans="1:17" x14ac:dyDescent="0.45">
      <c r="A68" s="20">
        <v>2567</v>
      </c>
      <c r="B68" s="1" t="s">
        <v>18</v>
      </c>
      <c r="C68" s="1" t="s">
        <v>17</v>
      </c>
      <c r="D68" s="1" t="s">
        <v>20</v>
      </c>
      <c r="E68" s="1" t="s">
        <v>21</v>
      </c>
      <c r="F68" s="1" t="s">
        <v>19</v>
      </c>
      <c r="G68" s="1" t="s">
        <v>179</v>
      </c>
      <c r="H68" s="17">
        <v>292000</v>
      </c>
      <c r="I68" s="1" t="s">
        <v>22</v>
      </c>
      <c r="J68" s="1" t="s">
        <v>150</v>
      </c>
      <c r="K68" s="1" t="s">
        <v>23</v>
      </c>
      <c r="L68" s="17">
        <v>292000</v>
      </c>
      <c r="M68" s="10" t="s">
        <v>133</v>
      </c>
      <c r="N68" s="1" t="s">
        <v>130</v>
      </c>
      <c r="O68" s="4" t="s">
        <v>198</v>
      </c>
      <c r="P68" s="13">
        <v>243642</v>
      </c>
      <c r="Q68" s="13">
        <v>243672</v>
      </c>
    </row>
    <row r="69" spans="1:17" x14ac:dyDescent="0.45">
      <c r="A69" s="20">
        <v>2567</v>
      </c>
      <c r="B69" s="1" t="s">
        <v>18</v>
      </c>
      <c r="C69" s="1" t="s">
        <v>17</v>
      </c>
      <c r="D69" s="1" t="s">
        <v>20</v>
      </c>
      <c r="E69" s="1" t="s">
        <v>21</v>
      </c>
      <c r="F69" s="1" t="s">
        <v>19</v>
      </c>
      <c r="G69" s="1" t="s">
        <v>180</v>
      </c>
      <c r="H69" s="17">
        <v>4440</v>
      </c>
      <c r="I69" s="1" t="s">
        <v>22</v>
      </c>
      <c r="J69" s="1" t="s">
        <v>150</v>
      </c>
      <c r="K69" s="1" t="s">
        <v>23</v>
      </c>
      <c r="L69" s="17">
        <v>4440</v>
      </c>
      <c r="M69" s="10" t="s">
        <v>94</v>
      </c>
      <c r="N69" s="1" t="s">
        <v>56</v>
      </c>
      <c r="O69" s="4" t="s">
        <v>134</v>
      </c>
      <c r="P69" s="13">
        <v>243647</v>
      </c>
      <c r="Q69" s="13">
        <v>243650</v>
      </c>
    </row>
    <row r="70" spans="1:17" x14ac:dyDescent="0.45">
      <c r="A70" s="20">
        <v>2567</v>
      </c>
      <c r="B70" s="1" t="s">
        <v>18</v>
      </c>
      <c r="C70" s="1" t="s">
        <v>17</v>
      </c>
      <c r="D70" s="1" t="s">
        <v>20</v>
      </c>
      <c r="E70" s="1" t="s">
        <v>21</v>
      </c>
      <c r="F70" s="1" t="s">
        <v>19</v>
      </c>
      <c r="G70" s="1" t="s">
        <v>199</v>
      </c>
      <c r="H70" s="17"/>
      <c r="I70" s="1" t="s">
        <v>22</v>
      </c>
      <c r="J70" s="1" t="s">
        <v>150</v>
      </c>
      <c r="K70" s="1" t="s">
        <v>23</v>
      </c>
      <c r="L70" s="17">
        <v>5000</v>
      </c>
      <c r="M70" s="10" t="s">
        <v>58</v>
      </c>
      <c r="N70" s="1" t="s">
        <v>54</v>
      </c>
      <c r="O70" s="4" t="s">
        <v>139</v>
      </c>
      <c r="P70" s="13">
        <v>243650</v>
      </c>
      <c r="Q70" s="15" t="s">
        <v>218</v>
      </c>
    </row>
    <row r="71" spans="1:17" x14ac:dyDescent="0.45">
      <c r="A71" s="20">
        <v>2567</v>
      </c>
      <c r="B71" s="1" t="s">
        <v>18</v>
      </c>
      <c r="C71" s="1" t="s">
        <v>17</v>
      </c>
      <c r="D71" s="1" t="s">
        <v>20</v>
      </c>
      <c r="E71" s="1" t="s">
        <v>21</v>
      </c>
      <c r="F71" s="1" t="s">
        <v>19</v>
      </c>
      <c r="G71" s="1" t="s">
        <v>200</v>
      </c>
      <c r="H71" s="17"/>
      <c r="I71" s="1" t="s">
        <v>22</v>
      </c>
      <c r="J71" s="1" t="s">
        <v>150</v>
      </c>
      <c r="K71" s="1" t="s">
        <v>23</v>
      </c>
      <c r="L71" s="17">
        <v>123055.4</v>
      </c>
      <c r="M71" s="10" t="s">
        <v>93</v>
      </c>
      <c r="N71" s="1" t="s">
        <v>55</v>
      </c>
      <c r="O71" s="4" t="s">
        <v>139</v>
      </c>
      <c r="P71" s="13">
        <v>243650</v>
      </c>
      <c r="Q71" s="15" t="s">
        <v>218</v>
      </c>
    </row>
    <row r="72" spans="1:17" x14ac:dyDescent="0.45">
      <c r="A72" s="20">
        <v>2567</v>
      </c>
      <c r="B72" s="1" t="s">
        <v>18</v>
      </c>
      <c r="C72" s="1" t="s">
        <v>17</v>
      </c>
      <c r="D72" s="1" t="s">
        <v>20</v>
      </c>
      <c r="E72" s="1" t="s">
        <v>21</v>
      </c>
      <c r="F72" s="1" t="s">
        <v>19</v>
      </c>
      <c r="G72" s="1" t="s">
        <v>201</v>
      </c>
      <c r="H72" s="17"/>
      <c r="I72" s="1" t="s">
        <v>22</v>
      </c>
      <c r="J72" s="1" t="s">
        <v>150</v>
      </c>
      <c r="K72" s="1" t="s">
        <v>23</v>
      </c>
      <c r="L72" s="17">
        <v>8500</v>
      </c>
      <c r="M72" s="10" t="s">
        <v>99</v>
      </c>
      <c r="N72" s="1" t="s">
        <v>73</v>
      </c>
      <c r="O72" s="4" t="s">
        <v>109</v>
      </c>
      <c r="P72" s="13">
        <v>243650</v>
      </c>
      <c r="Q72" s="13">
        <v>243657</v>
      </c>
    </row>
    <row r="73" spans="1:17" x14ac:dyDescent="0.45">
      <c r="A73" s="20">
        <v>2567</v>
      </c>
      <c r="B73" s="1" t="s">
        <v>18</v>
      </c>
      <c r="C73" s="1" t="s">
        <v>17</v>
      </c>
      <c r="D73" s="1" t="s">
        <v>20</v>
      </c>
      <c r="E73" s="1" t="s">
        <v>21</v>
      </c>
      <c r="F73" s="1" t="s">
        <v>19</v>
      </c>
      <c r="G73" s="1" t="s">
        <v>202</v>
      </c>
      <c r="H73" s="17"/>
      <c r="I73" s="1" t="s">
        <v>22</v>
      </c>
      <c r="J73" s="1" t="s">
        <v>150</v>
      </c>
      <c r="K73" s="1" t="s">
        <v>23</v>
      </c>
      <c r="L73" s="17">
        <v>1170</v>
      </c>
      <c r="M73" s="10" t="s">
        <v>97</v>
      </c>
      <c r="N73" s="1" t="s">
        <v>69</v>
      </c>
      <c r="O73" s="4" t="s">
        <v>135</v>
      </c>
      <c r="P73" s="13">
        <v>243663</v>
      </c>
      <c r="Q73" s="13">
        <v>243666</v>
      </c>
    </row>
    <row r="74" spans="1:17" x14ac:dyDescent="0.45">
      <c r="A74" s="20">
        <v>2567</v>
      </c>
      <c r="B74" s="1" t="s">
        <v>18</v>
      </c>
      <c r="C74" s="1" t="s">
        <v>17</v>
      </c>
      <c r="D74" s="1" t="s">
        <v>20</v>
      </c>
      <c r="E74" s="1" t="s">
        <v>21</v>
      </c>
      <c r="F74" s="1" t="s">
        <v>19</v>
      </c>
      <c r="G74" s="1" t="s">
        <v>203</v>
      </c>
      <c r="H74" s="17"/>
      <c r="I74" s="1" t="s">
        <v>22</v>
      </c>
      <c r="J74" s="1" t="s">
        <v>150</v>
      </c>
      <c r="K74" s="1" t="s">
        <v>23</v>
      </c>
      <c r="L74" s="17">
        <v>22240</v>
      </c>
      <c r="M74" s="10" t="s">
        <v>94</v>
      </c>
      <c r="N74" s="1" t="s">
        <v>56</v>
      </c>
      <c r="O74" s="4" t="s">
        <v>117</v>
      </c>
      <c r="P74" s="13">
        <v>243661</v>
      </c>
      <c r="Q74" s="13">
        <v>243664</v>
      </c>
    </row>
    <row r="75" spans="1:17" x14ac:dyDescent="0.45">
      <c r="A75" s="20">
        <v>2567</v>
      </c>
      <c r="B75" s="1" t="s">
        <v>18</v>
      </c>
      <c r="C75" s="1" t="s">
        <v>17</v>
      </c>
      <c r="D75" s="1" t="s">
        <v>20</v>
      </c>
      <c r="E75" s="1" t="s">
        <v>21</v>
      </c>
      <c r="F75" s="1" t="s">
        <v>19</v>
      </c>
      <c r="G75" s="1" t="s">
        <v>204</v>
      </c>
      <c r="H75" s="17"/>
      <c r="I75" s="1" t="s">
        <v>22</v>
      </c>
      <c r="J75" s="1" t="s">
        <v>150</v>
      </c>
      <c r="K75" s="1" t="s">
        <v>23</v>
      </c>
      <c r="L75" s="17">
        <v>34910</v>
      </c>
      <c r="M75" s="10" t="s">
        <v>94</v>
      </c>
      <c r="N75" s="1" t="s">
        <v>56</v>
      </c>
      <c r="O75" s="4" t="s">
        <v>112</v>
      </c>
      <c r="P75" s="13">
        <v>243661</v>
      </c>
      <c r="Q75" s="13">
        <v>243664</v>
      </c>
    </row>
    <row r="76" spans="1:17" x14ac:dyDescent="0.45">
      <c r="A76" s="20">
        <v>2567</v>
      </c>
      <c r="B76" s="1" t="s">
        <v>18</v>
      </c>
      <c r="C76" s="1" t="s">
        <v>17</v>
      </c>
      <c r="D76" s="1" t="s">
        <v>20</v>
      </c>
      <c r="E76" s="1" t="s">
        <v>21</v>
      </c>
      <c r="F76" s="1" t="s">
        <v>19</v>
      </c>
      <c r="G76" s="1" t="s">
        <v>205</v>
      </c>
      <c r="H76" s="17"/>
      <c r="I76" s="1" t="s">
        <v>22</v>
      </c>
      <c r="J76" s="1" t="s">
        <v>150</v>
      </c>
      <c r="K76" s="1" t="s">
        <v>23</v>
      </c>
      <c r="L76" s="17">
        <v>13000</v>
      </c>
      <c r="M76" s="10" t="s">
        <v>217</v>
      </c>
      <c r="N76" s="1" t="s">
        <v>212</v>
      </c>
      <c r="O76" s="4" t="s">
        <v>111</v>
      </c>
      <c r="P76" s="13">
        <v>243663</v>
      </c>
      <c r="Q76" s="13">
        <v>243666</v>
      </c>
    </row>
    <row r="77" spans="1:17" x14ac:dyDescent="0.45">
      <c r="A77" s="20">
        <v>2567</v>
      </c>
      <c r="B77" s="1" t="s">
        <v>18</v>
      </c>
      <c r="C77" s="1" t="s">
        <v>17</v>
      </c>
      <c r="D77" s="1" t="s">
        <v>20</v>
      </c>
      <c r="E77" s="1" t="s">
        <v>21</v>
      </c>
      <c r="F77" s="1" t="s">
        <v>19</v>
      </c>
      <c r="G77" s="1" t="s">
        <v>206</v>
      </c>
      <c r="H77" s="17"/>
      <c r="I77" s="1" t="s">
        <v>22</v>
      </c>
      <c r="J77" s="1" t="s">
        <v>150</v>
      </c>
      <c r="K77" s="1" t="s">
        <v>23</v>
      </c>
      <c r="L77" s="17">
        <v>53280</v>
      </c>
      <c r="M77" s="10" t="s">
        <v>217</v>
      </c>
      <c r="N77" s="1" t="s">
        <v>212</v>
      </c>
      <c r="O77" s="4" t="s">
        <v>110</v>
      </c>
      <c r="P77" s="13">
        <v>243663</v>
      </c>
      <c r="Q77" s="13">
        <v>243666</v>
      </c>
    </row>
    <row r="78" spans="1:17" x14ac:dyDescent="0.45">
      <c r="A78" s="20">
        <v>2567</v>
      </c>
      <c r="B78" s="1" t="s">
        <v>18</v>
      </c>
      <c r="C78" s="1" t="s">
        <v>17</v>
      </c>
      <c r="D78" s="1" t="s">
        <v>20</v>
      </c>
      <c r="E78" s="1" t="s">
        <v>21</v>
      </c>
      <c r="F78" s="1" t="s">
        <v>19</v>
      </c>
      <c r="G78" s="1" t="s">
        <v>207</v>
      </c>
      <c r="H78" s="17"/>
      <c r="I78" s="1" t="s">
        <v>22</v>
      </c>
      <c r="J78" s="1" t="s">
        <v>150</v>
      </c>
      <c r="K78" s="1" t="s">
        <v>23</v>
      </c>
      <c r="L78" s="17">
        <v>1530</v>
      </c>
      <c r="M78" s="10" t="s">
        <v>94</v>
      </c>
      <c r="N78" s="1" t="s">
        <v>56</v>
      </c>
      <c r="O78" s="4" t="s">
        <v>136</v>
      </c>
      <c r="P78" s="13">
        <v>243663</v>
      </c>
      <c r="Q78" s="13">
        <v>243666</v>
      </c>
    </row>
    <row r="79" spans="1:17" x14ac:dyDescent="0.45">
      <c r="A79" s="20">
        <v>2567</v>
      </c>
      <c r="B79" s="1" t="s">
        <v>18</v>
      </c>
      <c r="C79" s="1" t="s">
        <v>17</v>
      </c>
      <c r="D79" s="1" t="s">
        <v>20</v>
      </c>
      <c r="E79" s="1" t="s">
        <v>21</v>
      </c>
      <c r="F79" s="1" t="s">
        <v>19</v>
      </c>
      <c r="G79" s="1" t="s">
        <v>208</v>
      </c>
      <c r="H79" s="17"/>
      <c r="I79" s="1" t="s">
        <v>22</v>
      </c>
      <c r="J79" s="1" t="s">
        <v>150</v>
      </c>
      <c r="K79" s="1" t="s">
        <v>23</v>
      </c>
      <c r="L79" s="17">
        <v>20000</v>
      </c>
      <c r="M79" s="10" t="s">
        <v>94</v>
      </c>
      <c r="N79" s="1" t="s">
        <v>56</v>
      </c>
      <c r="O79" s="4" t="s">
        <v>125</v>
      </c>
      <c r="P79" s="13">
        <v>243669</v>
      </c>
      <c r="Q79" s="13">
        <v>243672</v>
      </c>
    </row>
    <row r="80" spans="1:17" x14ac:dyDescent="0.45">
      <c r="A80" s="20">
        <v>2567</v>
      </c>
      <c r="B80" s="1" t="s">
        <v>18</v>
      </c>
      <c r="C80" s="1" t="s">
        <v>17</v>
      </c>
      <c r="D80" s="1" t="s">
        <v>20</v>
      </c>
      <c r="E80" s="1" t="s">
        <v>21</v>
      </c>
      <c r="F80" s="1" t="s">
        <v>19</v>
      </c>
      <c r="G80" s="1" t="s">
        <v>209</v>
      </c>
      <c r="H80" s="17"/>
      <c r="I80" s="1" t="s">
        <v>22</v>
      </c>
      <c r="J80" s="1" t="s">
        <v>150</v>
      </c>
      <c r="K80" s="1" t="s">
        <v>23</v>
      </c>
      <c r="L80" s="17">
        <v>6800</v>
      </c>
      <c r="M80" s="10" t="s">
        <v>216</v>
      </c>
      <c r="N80" s="1" t="s">
        <v>213</v>
      </c>
      <c r="O80" s="4" t="s">
        <v>126</v>
      </c>
      <c r="P80" s="13">
        <v>243676</v>
      </c>
      <c r="Q80" s="13">
        <v>243678</v>
      </c>
    </row>
    <row r="81" spans="1:17" x14ac:dyDescent="0.45">
      <c r="A81" s="20">
        <v>2567</v>
      </c>
      <c r="B81" s="1" t="s">
        <v>18</v>
      </c>
      <c r="C81" s="1" t="s">
        <v>17</v>
      </c>
      <c r="D81" s="1" t="s">
        <v>20</v>
      </c>
      <c r="E81" s="1" t="s">
        <v>21</v>
      </c>
      <c r="F81" s="1" t="s">
        <v>19</v>
      </c>
      <c r="G81" s="1" t="s">
        <v>219</v>
      </c>
      <c r="H81" s="17"/>
      <c r="I81" s="1" t="s">
        <v>22</v>
      </c>
      <c r="J81" s="1" t="s">
        <v>150</v>
      </c>
      <c r="K81" s="1" t="s">
        <v>23</v>
      </c>
      <c r="L81" s="17">
        <v>33960</v>
      </c>
      <c r="M81" s="10" t="s">
        <v>216</v>
      </c>
      <c r="N81" s="1" t="s">
        <v>213</v>
      </c>
      <c r="O81" s="4" t="s">
        <v>134</v>
      </c>
      <c r="P81" s="13">
        <v>243676</v>
      </c>
      <c r="Q81" s="13">
        <v>243678</v>
      </c>
    </row>
    <row r="82" spans="1:17" x14ac:dyDescent="0.45">
      <c r="A82" s="20">
        <v>2567</v>
      </c>
      <c r="B82" s="1" t="s">
        <v>18</v>
      </c>
      <c r="C82" s="1" t="s">
        <v>17</v>
      </c>
      <c r="D82" s="1" t="s">
        <v>20</v>
      </c>
      <c r="E82" s="1" t="s">
        <v>21</v>
      </c>
      <c r="F82" s="1" t="s">
        <v>19</v>
      </c>
      <c r="G82" s="1" t="s">
        <v>210</v>
      </c>
      <c r="H82" s="17"/>
      <c r="I82" s="1" t="s">
        <v>22</v>
      </c>
      <c r="J82" s="1" t="s">
        <v>149</v>
      </c>
      <c r="K82" s="1" t="s">
        <v>23</v>
      </c>
      <c r="L82" s="17">
        <v>486000</v>
      </c>
      <c r="M82" s="10" t="s">
        <v>132</v>
      </c>
      <c r="N82" s="1" t="s">
        <v>131</v>
      </c>
      <c r="O82" s="4" t="s">
        <v>220</v>
      </c>
      <c r="P82" s="13">
        <v>243676</v>
      </c>
      <c r="Q82" s="13">
        <v>243765</v>
      </c>
    </row>
    <row r="83" spans="1:17" x14ac:dyDescent="0.45">
      <c r="A83" s="20">
        <v>2567</v>
      </c>
      <c r="B83" s="1" t="s">
        <v>18</v>
      </c>
      <c r="C83" s="1" t="s">
        <v>17</v>
      </c>
      <c r="D83" s="1" t="s">
        <v>20</v>
      </c>
      <c r="E83" s="1" t="s">
        <v>21</v>
      </c>
      <c r="F83" s="1" t="s">
        <v>19</v>
      </c>
      <c r="G83" s="1" t="s">
        <v>211</v>
      </c>
      <c r="H83" s="17"/>
      <c r="I83" s="1" t="s">
        <v>22</v>
      </c>
      <c r="J83" s="1" t="s">
        <v>149</v>
      </c>
      <c r="K83" s="1" t="s">
        <v>23</v>
      </c>
      <c r="L83" s="17">
        <v>404000</v>
      </c>
      <c r="M83" s="10" t="s">
        <v>215</v>
      </c>
      <c r="N83" s="1" t="s">
        <v>214</v>
      </c>
      <c r="O83" s="4" t="s">
        <v>221</v>
      </c>
      <c r="P83" s="15" t="s">
        <v>222</v>
      </c>
      <c r="Q83" s="13">
        <v>243767</v>
      </c>
    </row>
    <row r="84" spans="1:17" x14ac:dyDescent="0.45">
      <c r="A84" s="20">
        <v>2567</v>
      </c>
      <c r="B84" s="1" t="s">
        <v>18</v>
      </c>
      <c r="C84" s="1" t="s">
        <v>17</v>
      </c>
      <c r="D84" s="1" t="s">
        <v>20</v>
      </c>
      <c r="E84" s="1" t="s">
        <v>21</v>
      </c>
      <c r="F84" s="1" t="s">
        <v>19</v>
      </c>
      <c r="G84" s="1" t="s">
        <v>223</v>
      </c>
      <c r="H84" s="17"/>
      <c r="I84" s="1" t="s">
        <v>22</v>
      </c>
      <c r="J84" s="1" t="s">
        <v>150</v>
      </c>
      <c r="K84" s="1" t="s">
        <v>23</v>
      </c>
      <c r="L84" s="17">
        <v>5000</v>
      </c>
      <c r="M84" s="10" t="s">
        <v>58</v>
      </c>
      <c r="N84" s="1" t="s">
        <v>54</v>
      </c>
      <c r="O84" s="4" t="s">
        <v>155</v>
      </c>
      <c r="P84" s="13">
        <v>243678</v>
      </c>
      <c r="Q84" s="13">
        <v>243708</v>
      </c>
    </row>
    <row r="85" spans="1:17" x14ac:dyDescent="0.45">
      <c r="A85" s="20">
        <v>2567</v>
      </c>
      <c r="B85" s="1" t="s">
        <v>18</v>
      </c>
      <c r="C85" s="1" t="s">
        <v>17</v>
      </c>
      <c r="D85" s="1" t="s">
        <v>20</v>
      </c>
      <c r="E85" s="1" t="s">
        <v>21</v>
      </c>
      <c r="F85" s="1" t="s">
        <v>19</v>
      </c>
      <c r="G85" s="1" t="s">
        <v>224</v>
      </c>
      <c r="H85" s="17"/>
      <c r="I85" s="1" t="s">
        <v>22</v>
      </c>
      <c r="J85" s="1" t="s">
        <v>150</v>
      </c>
      <c r="K85" s="1" t="s">
        <v>23</v>
      </c>
      <c r="L85" s="17">
        <v>129352.86</v>
      </c>
      <c r="M85" s="10" t="s">
        <v>93</v>
      </c>
      <c r="N85" s="1" t="s">
        <v>55</v>
      </c>
      <c r="O85" s="4" t="s">
        <v>155</v>
      </c>
      <c r="P85" s="13">
        <v>243678</v>
      </c>
      <c r="Q85" s="13">
        <v>243708</v>
      </c>
    </row>
    <row r="86" spans="1:17" x14ac:dyDescent="0.45">
      <c r="A86" s="20">
        <v>2567</v>
      </c>
      <c r="B86" s="1" t="s">
        <v>18</v>
      </c>
      <c r="C86" s="1" t="s">
        <v>17</v>
      </c>
      <c r="D86" s="1" t="s">
        <v>20</v>
      </c>
      <c r="E86" s="1" t="s">
        <v>21</v>
      </c>
      <c r="F86" s="1" t="s">
        <v>19</v>
      </c>
      <c r="G86" s="1" t="s">
        <v>225</v>
      </c>
      <c r="H86" s="17"/>
      <c r="I86" s="1" t="s">
        <v>22</v>
      </c>
      <c r="J86" s="1" t="s">
        <v>150</v>
      </c>
      <c r="K86" s="1" t="s">
        <v>23</v>
      </c>
      <c r="L86" s="17">
        <v>272000</v>
      </c>
      <c r="M86" s="10" t="s">
        <v>133</v>
      </c>
      <c r="N86" s="1" t="s">
        <v>130</v>
      </c>
      <c r="O86" s="4" t="s">
        <v>251</v>
      </c>
      <c r="P86" s="13">
        <v>243681</v>
      </c>
      <c r="Q86" s="13">
        <v>243711</v>
      </c>
    </row>
    <row r="87" spans="1:17" x14ac:dyDescent="0.45">
      <c r="A87" s="20">
        <v>2567</v>
      </c>
      <c r="B87" s="1" t="s">
        <v>18</v>
      </c>
      <c r="C87" s="1" t="s">
        <v>17</v>
      </c>
      <c r="D87" s="1" t="s">
        <v>20</v>
      </c>
      <c r="E87" s="1" t="s">
        <v>21</v>
      </c>
      <c r="F87" s="1" t="s">
        <v>19</v>
      </c>
      <c r="G87" s="1" t="s">
        <v>226</v>
      </c>
      <c r="H87" s="17"/>
      <c r="I87" s="1" t="s">
        <v>22</v>
      </c>
      <c r="J87" s="1" t="s">
        <v>150</v>
      </c>
      <c r="K87" s="1" t="s">
        <v>23</v>
      </c>
      <c r="L87" s="17">
        <v>283000</v>
      </c>
      <c r="M87" s="10" t="s">
        <v>133</v>
      </c>
      <c r="N87" s="1" t="s">
        <v>130</v>
      </c>
      <c r="O87" s="4" t="s">
        <v>252</v>
      </c>
      <c r="P87" s="13">
        <v>243681</v>
      </c>
      <c r="Q87" s="13">
        <v>243711</v>
      </c>
    </row>
    <row r="88" spans="1:17" x14ac:dyDescent="0.45">
      <c r="A88" s="20">
        <v>2567</v>
      </c>
      <c r="B88" s="1" t="s">
        <v>18</v>
      </c>
      <c r="C88" s="1" t="s">
        <v>17</v>
      </c>
      <c r="D88" s="1" t="s">
        <v>20</v>
      </c>
      <c r="E88" s="1" t="s">
        <v>21</v>
      </c>
      <c r="F88" s="1" t="s">
        <v>19</v>
      </c>
      <c r="G88" s="1" t="s">
        <v>227</v>
      </c>
      <c r="H88" s="17"/>
      <c r="I88" s="1" t="s">
        <v>22</v>
      </c>
      <c r="J88" s="1" t="s">
        <v>150</v>
      </c>
      <c r="K88" s="1" t="s">
        <v>23</v>
      </c>
      <c r="L88" s="17">
        <v>277000</v>
      </c>
      <c r="M88" s="10" t="s">
        <v>133</v>
      </c>
      <c r="N88" s="1" t="s">
        <v>130</v>
      </c>
      <c r="O88" s="4" t="s">
        <v>253</v>
      </c>
      <c r="P88" s="13">
        <v>243681</v>
      </c>
      <c r="Q88" s="13">
        <v>243711</v>
      </c>
    </row>
    <row r="89" spans="1:17" x14ac:dyDescent="0.45">
      <c r="A89" s="20">
        <v>2567</v>
      </c>
      <c r="B89" s="1" t="s">
        <v>18</v>
      </c>
      <c r="C89" s="1" t="s">
        <v>17</v>
      </c>
      <c r="D89" s="1" t="s">
        <v>20</v>
      </c>
      <c r="E89" s="1" t="s">
        <v>21</v>
      </c>
      <c r="F89" s="1" t="s">
        <v>19</v>
      </c>
      <c r="G89" s="1" t="s">
        <v>228</v>
      </c>
      <c r="H89" s="17"/>
      <c r="I89" s="1" t="s">
        <v>22</v>
      </c>
      <c r="J89" s="1" t="s">
        <v>150</v>
      </c>
      <c r="K89" s="1" t="s">
        <v>23</v>
      </c>
      <c r="L89" s="17">
        <v>166000</v>
      </c>
      <c r="M89" s="10" t="s">
        <v>133</v>
      </c>
      <c r="N89" s="1" t="s">
        <v>130</v>
      </c>
      <c r="O89" s="4" t="s">
        <v>254</v>
      </c>
      <c r="P89" s="13">
        <v>243681</v>
      </c>
      <c r="Q89" s="13">
        <v>243711</v>
      </c>
    </row>
    <row r="90" spans="1:17" x14ac:dyDescent="0.45">
      <c r="A90" s="20">
        <v>2567</v>
      </c>
      <c r="B90" s="1" t="s">
        <v>18</v>
      </c>
      <c r="C90" s="1" t="s">
        <v>17</v>
      </c>
      <c r="D90" s="1" t="s">
        <v>20</v>
      </c>
      <c r="E90" s="1" t="s">
        <v>21</v>
      </c>
      <c r="F90" s="1" t="s">
        <v>19</v>
      </c>
      <c r="G90" s="1" t="s">
        <v>229</v>
      </c>
      <c r="H90" s="17"/>
      <c r="I90" s="1" t="s">
        <v>22</v>
      </c>
      <c r="J90" s="1" t="s">
        <v>150</v>
      </c>
      <c r="K90" s="1" t="s">
        <v>23</v>
      </c>
      <c r="L90" s="17">
        <v>277000</v>
      </c>
      <c r="M90" s="10" t="s">
        <v>133</v>
      </c>
      <c r="N90" s="1" t="s">
        <v>130</v>
      </c>
      <c r="O90" s="4" t="s">
        <v>255</v>
      </c>
      <c r="P90" s="13">
        <v>243681</v>
      </c>
      <c r="Q90" s="13">
        <v>243711</v>
      </c>
    </row>
    <row r="91" spans="1:17" x14ac:dyDescent="0.45">
      <c r="A91" s="20">
        <v>2567</v>
      </c>
      <c r="B91" s="1" t="s">
        <v>18</v>
      </c>
      <c r="C91" s="1" t="s">
        <v>17</v>
      </c>
      <c r="D91" s="1" t="s">
        <v>20</v>
      </c>
      <c r="E91" s="1" t="s">
        <v>21</v>
      </c>
      <c r="F91" s="1" t="s">
        <v>19</v>
      </c>
      <c r="G91" s="1" t="s">
        <v>230</v>
      </c>
      <c r="H91" s="17"/>
      <c r="I91" s="1" t="s">
        <v>22</v>
      </c>
      <c r="J91" s="1" t="s">
        <v>150</v>
      </c>
      <c r="K91" s="1" t="s">
        <v>23</v>
      </c>
      <c r="L91" s="17">
        <v>19420</v>
      </c>
      <c r="M91" s="10" t="s">
        <v>187</v>
      </c>
      <c r="N91" s="1" t="s">
        <v>71</v>
      </c>
      <c r="O91" s="4" t="s">
        <v>143</v>
      </c>
      <c r="P91" s="13">
        <v>243681</v>
      </c>
      <c r="Q91" s="13">
        <v>243684</v>
      </c>
    </row>
    <row r="92" spans="1:17" x14ac:dyDescent="0.45">
      <c r="A92" s="20">
        <v>2567</v>
      </c>
      <c r="B92" s="1" t="s">
        <v>18</v>
      </c>
      <c r="C92" s="1" t="s">
        <v>17</v>
      </c>
      <c r="D92" s="1" t="s">
        <v>20</v>
      </c>
      <c r="E92" s="1" t="s">
        <v>21</v>
      </c>
      <c r="F92" s="1" t="s">
        <v>19</v>
      </c>
      <c r="G92" s="1" t="s">
        <v>231</v>
      </c>
      <c r="H92" s="17"/>
      <c r="I92" s="1" t="s">
        <v>22</v>
      </c>
      <c r="J92" s="1" t="s">
        <v>150</v>
      </c>
      <c r="K92" s="1" t="s">
        <v>23</v>
      </c>
      <c r="L92" s="17">
        <v>57550</v>
      </c>
      <c r="M92" s="10" t="s">
        <v>94</v>
      </c>
      <c r="N92" s="1" t="s">
        <v>56</v>
      </c>
      <c r="O92" s="4" t="s">
        <v>135</v>
      </c>
      <c r="P92" s="13">
        <v>243683</v>
      </c>
      <c r="Q92" s="13">
        <v>243686</v>
      </c>
    </row>
    <row r="93" spans="1:17" x14ac:dyDescent="0.45">
      <c r="A93" s="20">
        <v>2567</v>
      </c>
      <c r="B93" s="1" t="s">
        <v>18</v>
      </c>
      <c r="C93" s="1" t="s">
        <v>17</v>
      </c>
      <c r="D93" s="1" t="s">
        <v>20</v>
      </c>
      <c r="E93" s="1" t="s">
        <v>21</v>
      </c>
      <c r="F93" s="1" t="s">
        <v>19</v>
      </c>
      <c r="G93" s="1" t="s">
        <v>232</v>
      </c>
      <c r="H93" s="17"/>
      <c r="I93" s="1" t="s">
        <v>22</v>
      </c>
      <c r="J93" s="1" t="s">
        <v>150</v>
      </c>
      <c r="K93" s="1" t="s">
        <v>23</v>
      </c>
      <c r="L93" s="17">
        <v>1680</v>
      </c>
      <c r="M93" s="10" t="s">
        <v>94</v>
      </c>
      <c r="N93" s="1" t="s">
        <v>56</v>
      </c>
      <c r="O93" s="4" t="s">
        <v>146</v>
      </c>
      <c r="P93" s="13">
        <v>243685</v>
      </c>
      <c r="Q93" s="13">
        <v>243688</v>
      </c>
    </row>
    <row r="94" spans="1:17" x14ac:dyDescent="0.45">
      <c r="A94" s="20">
        <v>2567</v>
      </c>
      <c r="B94" s="1" t="s">
        <v>18</v>
      </c>
      <c r="C94" s="1" t="s">
        <v>17</v>
      </c>
      <c r="D94" s="1" t="s">
        <v>20</v>
      </c>
      <c r="E94" s="1" t="s">
        <v>21</v>
      </c>
      <c r="F94" s="1" t="s">
        <v>19</v>
      </c>
      <c r="G94" s="1" t="s">
        <v>233</v>
      </c>
      <c r="H94" s="17"/>
      <c r="I94" s="1" t="s">
        <v>22</v>
      </c>
      <c r="J94" s="1" t="s">
        <v>150</v>
      </c>
      <c r="K94" s="1" t="s">
        <v>23</v>
      </c>
      <c r="L94" s="17">
        <v>218046.6</v>
      </c>
      <c r="M94" s="10" t="s">
        <v>93</v>
      </c>
      <c r="N94" s="1" t="s">
        <v>55</v>
      </c>
      <c r="O94" s="4" t="s">
        <v>141</v>
      </c>
      <c r="P94" s="13">
        <v>243691</v>
      </c>
      <c r="Q94" s="13">
        <v>243706</v>
      </c>
    </row>
    <row r="95" spans="1:17" x14ac:dyDescent="0.45">
      <c r="A95" s="20">
        <v>2567</v>
      </c>
      <c r="B95" s="1" t="s">
        <v>18</v>
      </c>
      <c r="C95" s="1" t="s">
        <v>17</v>
      </c>
      <c r="D95" s="1" t="s">
        <v>20</v>
      </c>
      <c r="E95" s="1" t="s">
        <v>21</v>
      </c>
      <c r="F95" s="1" t="s">
        <v>19</v>
      </c>
      <c r="G95" s="1" t="s">
        <v>234</v>
      </c>
      <c r="H95" s="17"/>
      <c r="I95" s="1" t="s">
        <v>22</v>
      </c>
      <c r="J95" s="1" t="s">
        <v>150</v>
      </c>
      <c r="K95" s="1" t="s">
        <v>23</v>
      </c>
      <c r="L95" s="17">
        <v>30000</v>
      </c>
      <c r="M95" s="10" t="s">
        <v>94</v>
      </c>
      <c r="N95" s="1" t="s">
        <v>56</v>
      </c>
      <c r="O95" s="4" t="s">
        <v>136</v>
      </c>
      <c r="P95" s="13">
        <v>243696</v>
      </c>
      <c r="Q95" s="13">
        <v>243699</v>
      </c>
    </row>
    <row r="96" spans="1:17" x14ac:dyDescent="0.45">
      <c r="A96" s="20">
        <v>2567</v>
      </c>
      <c r="B96" s="1" t="s">
        <v>18</v>
      </c>
      <c r="C96" s="1" t="s">
        <v>17</v>
      </c>
      <c r="D96" s="1" t="s">
        <v>20</v>
      </c>
      <c r="E96" s="1" t="s">
        <v>21</v>
      </c>
      <c r="F96" s="1" t="s">
        <v>19</v>
      </c>
      <c r="G96" s="1" t="s">
        <v>235</v>
      </c>
      <c r="H96" s="17"/>
      <c r="I96" s="1" t="s">
        <v>22</v>
      </c>
      <c r="J96" s="1" t="s">
        <v>150</v>
      </c>
      <c r="K96" s="1" t="s">
        <v>23</v>
      </c>
      <c r="L96" s="17">
        <v>11740</v>
      </c>
      <c r="M96" s="10" t="s">
        <v>248</v>
      </c>
      <c r="N96" s="1" t="s">
        <v>245</v>
      </c>
      <c r="O96" s="4" t="s">
        <v>143</v>
      </c>
      <c r="P96" s="13">
        <v>243697</v>
      </c>
      <c r="Q96" s="13">
        <v>243700</v>
      </c>
    </row>
    <row r="97" spans="1:17" x14ac:dyDescent="0.45">
      <c r="A97" s="20">
        <v>2567</v>
      </c>
      <c r="B97" s="1" t="s">
        <v>18</v>
      </c>
      <c r="C97" s="1" t="s">
        <v>17</v>
      </c>
      <c r="D97" s="1" t="s">
        <v>20</v>
      </c>
      <c r="E97" s="1" t="s">
        <v>21</v>
      </c>
      <c r="F97" s="1" t="s">
        <v>19</v>
      </c>
      <c r="G97" s="1" t="s">
        <v>236</v>
      </c>
      <c r="H97" s="17"/>
      <c r="I97" s="1" t="s">
        <v>22</v>
      </c>
      <c r="J97" s="1" t="s">
        <v>150</v>
      </c>
      <c r="K97" s="1" t="s">
        <v>23</v>
      </c>
      <c r="L97" s="17">
        <v>7000</v>
      </c>
      <c r="M97" s="10" t="s">
        <v>249</v>
      </c>
      <c r="N97" s="1" t="s">
        <v>246</v>
      </c>
      <c r="O97" s="4" t="s">
        <v>148</v>
      </c>
      <c r="P97" s="13">
        <v>243697</v>
      </c>
      <c r="Q97" s="13">
        <v>243706</v>
      </c>
    </row>
    <row r="98" spans="1:17" x14ac:dyDescent="0.45">
      <c r="A98" s="20">
        <v>2567</v>
      </c>
      <c r="B98" s="1" t="s">
        <v>18</v>
      </c>
      <c r="C98" s="1" t="s">
        <v>17</v>
      </c>
      <c r="D98" s="1" t="s">
        <v>20</v>
      </c>
      <c r="E98" s="1" t="s">
        <v>21</v>
      </c>
      <c r="F98" s="1" t="s">
        <v>19</v>
      </c>
      <c r="G98" s="1" t="s">
        <v>237</v>
      </c>
      <c r="H98" s="17"/>
      <c r="I98" s="1" t="s">
        <v>22</v>
      </c>
      <c r="J98" s="1" t="s">
        <v>150</v>
      </c>
      <c r="K98" s="1" t="s">
        <v>23</v>
      </c>
      <c r="L98" s="17">
        <v>48100</v>
      </c>
      <c r="M98" s="10" t="s">
        <v>250</v>
      </c>
      <c r="N98" s="1" t="s">
        <v>247</v>
      </c>
      <c r="O98" s="4" t="s">
        <v>192</v>
      </c>
      <c r="P98" s="13">
        <v>243697</v>
      </c>
      <c r="Q98" s="13">
        <v>243706</v>
      </c>
    </row>
    <row r="99" spans="1:17" x14ac:dyDescent="0.45">
      <c r="A99" s="20">
        <v>2567</v>
      </c>
      <c r="B99" s="1" t="s">
        <v>18</v>
      </c>
      <c r="C99" s="1" t="s">
        <v>17</v>
      </c>
      <c r="D99" s="1" t="s">
        <v>20</v>
      </c>
      <c r="E99" s="1" t="s">
        <v>21</v>
      </c>
      <c r="F99" s="1" t="s">
        <v>19</v>
      </c>
      <c r="G99" s="1" t="s">
        <v>238</v>
      </c>
      <c r="H99" s="17"/>
      <c r="I99" s="1" t="s">
        <v>22</v>
      </c>
      <c r="J99" s="1" t="s">
        <v>150</v>
      </c>
      <c r="K99" s="1" t="s">
        <v>23</v>
      </c>
      <c r="L99" s="17">
        <v>16800</v>
      </c>
      <c r="M99" s="10" t="s">
        <v>94</v>
      </c>
      <c r="N99" s="1" t="s">
        <v>56</v>
      </c>
      <c r="O99" s="4" t="s">
        <v>146</v>
      </c>
      <c r="P99" s="13">
        <v>243703</v>
      </c>
      <c r="Q99" s="13">
        <v>243706</v>
      </c>
    </row>
    <row r="100" spans="1:17" x14ac:dyDescent="0.45">
      <c r="A100" s="20">
        <v>2567</v>
      </c>
      <c r="B100" s="1" t="s">
        <v>18</v>
      </c>
      <c r="C100" s="1" t="s">
        <v>17</v>
      </c>
      <c r="D100" s="1" t="s">
        <v>20</v>
      </c>
      <c r="E100" s="1" t="s">
        <v>21</v>
      </c>
      <c r="F100" s="1" t="s">
        <v>19</v>
      </c>
      <c r="G100" s="1" t="s">
        <v>239</v>
      </c>
      <c r="H100" s="17"/>
      <c r="I100" s="1" t="s">
        <v>22</v>
      </c>
      <c r="J100" s="1" t="s">
        <v>150</v>
      </c>
      <c r="K100" s="1" t="s">
        <v>23</v>
      </c>
      <c r="L100" s="17">
        <v>8000</v>
      </c>
      <c r="M100" s="10" t="s">
        <v>94</v>
      </c>
      <c r="N100" s="1" t="s">
        <v>56</v>
      </c>
      <c r="O100" s="4" t="s">
        <v>148</v>
      </c>
      <c r="P100" s="13">
        <v>243703</v>
      </c>
      <c r="Q100" s="13">
        <v>243706</v>
      </c>
    </row>
    <row r="101" spans="1:17" x14ac:dyDescent="0.45">
      <c r="A101" s="20">
        <v>2567</v>
      </c>
      <c r="B101" s="1" t="s">
        <v>18</v>
      </c>
      <c r="C101" s="1" t="s">
        <v>17</v>
      </c>
      <c r="D101" s="1" t="s">
        <v>20</v>
      </c>
      <c r="E101" s="1" t="s">
        <v>21</v>
      </c>
      <c r="F101" s="1" t="s">
        <v>19</v>
      </c>
      <c r="G101" s="1" t="s">
        <v>240</v>
      </c>
      <c r="H101" s="17"/>
      <c r="I101" s="1" t="s">
        <v>22</v>
      </c>
      <c r="J101" s="1" t="s">
        <v>150</v>
      </c>
      <c r="K101" s="1" t="s">
        <v>23</v>
      </c>
      <c r="L101" s="17">
        <v>38320</v>
      </c>
      <c r="M101" s="10" t="s">
        <v>94</v>
      </c>
      <c r="N101" s="1" t="s">
        <v>56</v>
      </c>
      <c r="O101" s="4" t="s">
        <v>256</v>
      </c>
      <c r="P101" s="13">
        <v>243703</v>
      </c>
      <c r="Q101" s="13">
        <v>243706</v>
      </c>
    </row>
    <row r="102" spans="1:17" x14ac:dyDescent="0.45">
      <c r="A102" s="20">
        <v>2567</v>
      </c>
      <c r="B102" s="1" t="s">
        <v>18</v>
      </c>
      <c r="C102" s="1" t="s">
        <v>17</v>
      </c>
      <c r="D102" s="1" t="s">
        <v>20</v>
      </c>
      <c r="E102" s="1" t="s">
        <v>21</v>
      </c>
      <c r="F102" s="1" t="s">
        <v>19</v>
      </c>
      <c r="G102" s="1" t="s">
        <v>241</v>
      </c>
      <c r="H102" s="17"/>
      <c r="I102" s="1" t="s">
        <v>22</v>
      </c>
      <c r="J102" s="1" t="s">
        <v>150</v>
      </c>
      <c r="K102" s="1" t="s">
        <v>23</v>
      </c>
      <c r="L102" s="17">
        <v>30000</v>
      </c>
      <c r="M102" s="10" t="s">
        <v>94</v>
      </c>
      <c r="N102" s="1" t="s">
        <v>56</v>
      </c>
      <c r="O102" s="4" t="s">
        <v>257</v>
      </c>
      <c r="P102" s="13">
        <v>243703</v>
      </c>
      <c r="Q102" s="13">
        <v>243706</v>
      </c>
    </row>
    <row r="103" spans="1:17" x14ac:dyDescent="0.45">
      <c r="A103" s="20">
        <v>2567</v>
      </c>
      <c r="B103" s="1" t="s">
        <v>18</v>
      </c>
      <c r="C103" s="1" t="s">
        <v>17</v>
      </c>
      <c r="D103" s="1" t="s">
        <v>20</v>
      </c>
      <c r="E103" s="1" t="s">
        <v>21</v>
      </c>
      <c r="F103" s="1" t="s">
        <v>19</v>
      </c>
      <c r="G103" s="1" t="s">
        <v>242</v>
      </c>
      <c r="H103" s="17"/>
      <c r="I103" s="1" t="s">
        <v>22</v>
      </c>
      <c r="J103" s="1" t="s">
        <v>150</v>
      </c>
      <c r="K103" s="1" t="s">
        <v>23</v>
      </c>
      <c r="L103" s="17">
        <v>35000</v>
      </c>
      <c r="M103" s="10" t="s">
        <v>94</v>
      </c>
      <c r="N103" s="1" t="s">
        <v>56</v>
      </c>
      <c r="O103" s="4" t="s">
        <v>258</v>
      </c>
      <c r="P103" s="13">
        <v>243703</v>
      </c>
      <c r="Q103" s="13">
        <v>243706</v>
      </c>
    </row>
    <row r="104" spans="1:17" x14ac:dyDescent="0.45">
      <c r="A104" s="20">
        <v>2567</v>
      </c>
      <c r="B104" s="1" t="s">
        <v>18</v>
      </c>
      <c r="C104" s="1" t="s">
        <v>17</v>
      </c>
      <c r="D104" s="1" t="s">
        <v>20</v>
      </c>
      <c r="E104" s="1" t="s">
        <v>21</v>
      </c>
      <c r="F104" s="1" t="s">
        <v>19</v>
      </c>
      <c r="G104" s="1" t="s">
        <v>243</v>
      </c>
      <c r="H104" s="17"/>
      <c r="I104" s="1" t="s">
        <v>22</v>
      </c>
      <c r="J104" s="1" t="s">
        <v>244</v>
      </c>
      <c r="K104" s="1" t="s">
        <v>23</v>
      </c>
      <c r="L104" s="17">
        <v>417000</v>
      </c>
      <c r="M104" s="10" t="s">
        <v>133</v>
      </c>
      <c r="N104" s="1" t="s">
        <v>186</v>
      </c>
      <c r="O104" s="4" t="s">
        <v>259</v>
      </c>
      <c r="P104" s="13">
        <v>243705</v>
      </c>
      <c r="Q104" s="13">
        <v>243765</v>
      </c>
    </row>
    <row r="105" spans="1:17" x14ac:dyDescent="0.45">
      <c r="H105" s="17"/>
      <c r="L105" s="17"/>
      <c r="O105" s="4"/>
    </row>
    <row r="106" spans="1:17" x14ac:dyDescent="0.45">
      <c r="H106" s="17"/>
      <c r="L106" s="17"/>
      <c r="O106" s="4"/>
    </row>
    <row r="107" spans="1:17" x14ac:dyDescent="0.45">
      <c r="H107" s="17"/>
      <c r="L107" s="17"/>
      <c r="O107" s="4"/>
    </row>
    <row r="108" spans="1:17" x14ac:dyDescent="0.45">
      <c r="H108" s="17"/>
      <c r="L108" s="17"/>
      <c r="O108" s="4"/>
    </row>
    <row r="109" spans="1:17" x14ac:dyDescent="0.45">
      <c r="H109" s="17"/>
      <c r="L109" s="17"/>
      <c r="O109" s="4"/>
    </row>
    <row r="110" spans="1:17" x14ac:dyDescent="0.45">
      <c r="H110" s="17"/>
      <c r="L110" s="17"/>
      <c r="O110" s="4"/>
    </row>
    <row r="111" spans="1:17" x14ac:dyDescent="0.45">
      <c r="H111" s="17"/>
      <c r="L111" s="17"/>
      <c r="O111" s="4"/>
    </row>
    <row r="112" spans="1:17" x14ac:dyDescent="0.45">
      <c r="H112" s="17"/>
      <c r="L112" s="17"/>
      <c r="O112" s="4"/>
    </row>
    <row r="113" spans="8:15" x14ac:dyDescent="0.45">
      <c r="H113" s="17"/>
      <c r="L113" s="17"/>
      <c r="O113" s="4"/>
    </row>
    <row r="114" spans="8:15" x14ac:dyDescent="0.45">
      <c r="H114" s="17"/>
      <c r="L114" s="17"/>
      <c r="O114" s="4"/>
    </row>
    <row r="115" spans="8:15" x14ac:dyDescent="0.45">
      <c r="H115" s="17"/>
      <c r="L115" s="17"/>
      <c r="O115" s="4"/>
    </row>
    <row r="116" spans="8:15" x14ac:dyDescent="0.45">
      <c r="H116" s="17"/>
      <c r="L116" s="17"/>
      <c r="O116" s="4"/>
    </row>
    <row r="117" spans="8:15" x14ac:dyDescent="0.45">
      <c r="H117" s="17"/>
      <c r="L117" s="17"/>
      <c r="O117" s="4"/>
    </row>
    <row r="118" spans="8:15" x14ac:dyDescent="0.45">
      <c r="H118" s="17"/>
      <c r="L118" s="17"/>
      <c r="O118" s="4"/>
    </row>
    <row r="119" spans="8:15" x14ac:dyDescent="0.45">
      <c r="H119" s="17"/>
      <c r="L119" s="17"/>
      <c r="O119" s="4"/>
    </row>
    <row r="120" spans="8:15" x14ac:dyDescent="0.45">
      <c r="H120" s="17"/>
      <c r="L120" s="17"/>
    </row>
    <row r="121" spans="8:15" x14ac:dyDescent="0.45">
      <c r="H121" s="17"/>
      <c r="L121" s="17"/>
    </row>
    <row r="122" spans="8:15" x14ac:dyDescent="0.45">
      <c r="H122" s="17"/>
      <c r="L122" s="17"/>
    </row>
    <row r="123" spans="8:15" x14ac:dyDescent="0.45">
      <c r="H123" s="17"/>
      <c r="L123" s="17"/>
    </row>
    <row r="124" spans="8:15" x14ac:dyDescent="0.45">
      <c r="H124" s="17"/>
      <c r="L124" s="17"/>
    </row>
    <row r="125" spans="8:15" x14ac:dyDescent="0.45">
      <c r="H125" s="17"/>
      <c r="L125" s="17"/>
    </row>
    <row r="126" spans="8:15" x14ac:dyDescent="0.45">
      <c r="H126" s="17"/>
      <c r="L126" s="17"/>
    </row>
    <row r="127" spans="8:15" x14ac:dyDescent="0.45">
      <c r="H127" s="17"/>
      <c r="L127" s="17"/>
    </row>
    <row r="128" spans="8:15" x14ac:dyDescent="0.45">
      <c r="H128" s="17"/>
      <c r="L128" s="17"/>
    </row>
    <row r="129" spans="8:12" x14ac:dyDescent="0.45">
      <c r="H129" s="17"/>
      <c r="L129" s="17"/>
    </row>
    <row r="130" spans="8:12" x14ac:dyDescent="0.45">
      <c r="H130" s="17"/>
      <c r="L130" s="17"/>
    </row>
    <row r="131" spans="8:12" x14ac:dyDescent="0.45">
      <c r="H131" s="17"/>
      <c r="L131" s="17"/>
    </row>
    <row r="132" spans="8:12" x14ac:dyDescent="0.45">
      <c r="H132" s="17"/>
      <c r="L132" s="17"/>
    </row>
    <row r="133" spans="8:12" x14ac:dyDescent="0.45">
      <c r="H133" s="17"/>
      <c r="L133" s="17"/>
    </row>
    <row r="134" spans="8:12" x14ac:dyDescent="0.45">
      <c r="H134" s="17"/>
      <c r="L134" s="17"/>
    </row>
    <row r="135" spans="8:12" x14ac:dyDescent="0.45">
      <c r="H135" s="17"/>
      <c r="L135" s="17"/>
    </row>
    <row r="136" spans="8:12" x14ac:dyDescent="0.45">
      <c r="H136" s="17"/>
      <c r="L136" s="17"/>
    </row>
    <row r="137" spans="8:12" x14ac:dyDescent="0.45">
      <c r="H137" s="17"/>
      <c r="L137" s="17"/>
    </row>
    <row r="138" spans="8:12" x14ac:dyDescent="0.45">
      <c r="H138" s="17"/>
      <c r="L138" s="17"/>
    </row>
    <row r="139" spans="8:12" x14ac:dyDescent="0.45">
      <c r="H139" s="17"/>
      <c r="L139" s="17"/>
    </row>
    <row r="140" spans="8:12" x14ac:dyDescent="0.45">
      <c r="H140" s="17"/>
      <c r="L140" s="17"/>
    </row>
    <row r="141" spans="8:12" x14ac:dyDescent="0.45">
      <c r="H141" s="17"/>
      <c r="L141" s="17"/>
    </row>
    <row r="142" spans="8:12" x14ac:dyDescent="0.45">
      <c r="H142" s="17"/>
      <c r="L142" s="17"/>
    </row>
    <row r="143" spans="8:12" x14ac:dyDescent="0.45">
      <c r="H143" s="17"/>
      <c r="L143" s="17"/>
    </row>
    <row r="144" spans="8:12" x14ac:dyDescent="0.45">
      <c r="H144" s="17"/>
      <c r="L144" s="17"/>
    </row>
    <row r="145" spans="8:12" x14ac:dyDescent="0.45">
      <c r="H145" s="17"/>
      <c r="L145" s="17"/>
    </row>
    <row r="146" spans="8:12" x14ac:dyDescent="0.45">
      <c r="H146" s="17"/>
      <c r="L146" s="17"/>
    </row>
    <row r="147" spans="8:12" x14ac:dyDescent="0.45">
      <c r="H147" s="17"/>
      <c r="L147" s="17"/>
    </row>
    <row r="148" spans="8:12" x14ac:dyDescent="0.45">
      <c r="H148" s="17"/>
      <c r="L148" s="17"/>
    </row>
    <row r="149" spans="8:12" x14ac:dyDescent="0.45">
      <c r="H149" s="17"/>
      <c r="L149" s="17"/>
    </row>
    <row r="150" spans="8:12" x14ac:dyDescent="0.45">
      <c r="H150" s="17"/>
      <c r="L150" s="17"/>
    </row>
    <row r="151" spans="8:12" x14ac:dyDescent="0.45">
      <c r="H151" s="17"/>
      <c r="L151" s="17"/>
    </row>
    <row r="152" spans="8:12" x14ac:dyDescent="0.45">
      <c r="H152" s="17"/>
      <c r="L152" s="17"/>
    </row>
    <row r="153" spans="8:12" x14ac:dyDescent="0.45">
      <c r="H153" s="17"/>
      <c r="L153" s="17"/>
    </row>
    <row r="154" spans="8:12" x14ac:dyDescent="0.45">
      <c r="H154" s="17"/>
      <c r="L154" s="17"/>
    </row>
    <row r="155" spans="8:12" x14ac:dyDescent="0.45">
      <c r="H155" s="17"/>
      <c r="L155" s="17"/>
    </row>
    <row r="156" spans="8:12" x14ac:dyDescent="0.45">
      <c r="H156" s="17"/>
      <c r="L156" s="17"/>
    </row>
    <row r="157" spans="8:12" x14ac:dyDescent="0.45">
      <c r="H157" s="17"/>
      <c r="L157" s="17"/>
    </row>
    <row r="158" spans="8:12" x14ac:dyDescent="0.45">
      <c r="H158" s="17"/>
      <c r="L158" s="17"/>
    </row>
    <row r="159" spans="8:12" x14ac:dyDescent="0.45">
      <c r="H159" s="17"/>
      <c r="L159" s="17"/>
    </row>
    <row r="160" spans="8:12" x14ac:dyDescent="0.45">
      <c r="H160" s="17"/>
      <c r="L160" s="17"/>
    </row>
    <row r="161" spans="8:12" x14ac:dyDescent="0.45">
      <c r="H161" s="17"/>
      <c r="L161" s="17"/>
    </row>
    <row r="162" spans="8:12" x14ac:dyDescent="0.45">
      <c r="H162" s="17"/>
      <c r="L162" s="17"/>
    </row>
    <row r="163" spans="8:12" x14ac:dyDescent="0.45">
      <c r="H163" s="17"/>
      <c r="L163" s="17"/>
    </row>
    <row r="164" spans="8:12" x14ac:dyDescent="0.45">
      <c r="H164" s="17"/>
      <c r="L164" s="17"/>
    </row>
    <row r="165" spans="8:12" x14ac:dyDescent="0.45">
      <c r="H165" s="17"/>
      <c r="L165" s="17"/>
    </row>
    <row r="166" spans="8:12" x14ac:dyDescent="0.45">
      <c r="H166" s="17"/>
      <c r="L166" s="17"/>
    </row>
    <row r="167" spans="8:12" x14ac:dyDescent="0.45">
      <c r="H167" s="17"/>
      <c r="L167" s="17"/>
    </row>
    <row r="168" spans="8:12" x14ac:dyDescent="0.45">
      <c r="H168" s="17"/>
      <c r="L168" s="17"/>
    </row>
    <row r="169" spans="8:12" x14ac:dyDescent="0.45">
      <c r="H169" s="17"/>
      <c r="L169" s="17"/>
    </row>
    <row r="170" spans="8:12" x14ac:dyDescent="0.45">
      <c r="H170" s="17"/>
      <c r="L170" s="17"/>
    </row>
    <row r="171" spans="8:12" x14ac:dyDescent="0.45">
      <c r="H171" s="17"/>
      <c r="L171" s="17"/>
    </row>
    <row r="172" spans="8:12" x14ac:dyDescent="0.45">
      <c r="H172" s="17"/>
      <c r="L172" s="17"/>
    </row>
    <row r="173" spans="8:12" x14ac:dyDescent="0.45">
      <c r="H173" s="17"/>
      <c r="L173" s="17"/>
    </row>
    <row r="174" spans="8:12" x14ac:dyDescent="0.45">
      <c r="H174" s="17"/>
      <c r="L174" s="17"/>
    </row>
    <row r="175" spans="8:12" x14ac:dyDescent="0.45">
      <c r="H175" s="17"/>
      <c r="L175" s="17"/>
    </row>
    <row r="176" spans="8:12" x14ac:dyDescent="0.45">
      <c r="H176" s="17"/>
      <c r="L176" s="17"/>
    </row>
    <row r="177" spans="8:12" x14ac:dyDescent="0.45">
      <c r="H177" s="17"/>
      <c r="L177" s="17"/>
    </row>
    <row r="178" spans="8:12" x14ac:dyDescent="0.45">
      <c r="H178" s="17"/>
      <c r="L178" s="17"/>
    </row>
    <row r="179" spans="8:12" x14ac:dyDescent="0.45">
      <c r="H179" s="17"/>
      <c r="L179" s="17"/>
    </row>
    <row r="180" spans="8:12" x14ac:dyDescent="0.45">
      <c r="H180" s="17"/>
      <c r="L180" s="17"/>
    </row>
    <row r="181" spans="8:12" x14ac:dyDescent="0.45">
      <c r="H181" s="17"/>
      <c r="L181" s="17"/>
    </row>
    <row r="182" spans="8:12" x14ac:dyDescent="0.45">
      <c r="H182" s="17"/>
      <c r="L182" s="17"/>
    </row>
    <row r="183" spans="8:12" x14ac:dyDescent="0.45">
      <c r="H183" s="17"/>
      <c r="L183" s="17"/>
    </row>
    <row r="184" spans="8:12" x14ac:dyDescent="0.45">
      <c r="H184" s="17"/>
      <c r="L184" s="17"/>
    </row>
    <row r="185" spans="8:12" x14ac:dyDescent="0.45">
      <c r="H185" s="17"/>
      <c r="L185" s="17"/>
    </row>
    <row r="186" spans="8:12" x14ac:dyDescent="0.45">
      <c r="H186" s="17"/>
      <c r="L186" s="17"/>
    </row>
    <row r="187" spans="8:12" x14ac:dyDescent="0.45">
      <c r="H187" s="17"/>
      <c r="L187" s="17"/>
    </row>
    <row r="188" spans="8:12" x14ac:dyDescent="0.45">
      <c r="H188" s="17"/>
      <c r="L188" s="17"/>
    </row>
    <row r="189" spans="8:12" x14ac:dyDescent="0.45">
      <c r="H189" s="17"/>
      <c r="L189" s="17"/>
    </row>
    <row r="190" spans="8:12" x14ac:dyDescent="0.45">
      <c r="H190" s="17"/>
      <c r="L190" s="17"/>
    </row>
    <row r="191" spans="8:12" x14ac:dyDescent="0.45">
      <c r="H191" s="17"/>
      <c r="L191" s="17"/>
    </row>
    <row r="192" spans="8:12" x14ac:dyDescent="0.45">
      <c r="H192" s="17"/>
      <c r="L192" s="17"/>
    </row>
    <row r="193" spans="8:12" x14ac:dyDescent="0.45">
      <c r="H193" s="17"/>
      <c r="L193" s="17"/>
    </row>
    <row r="194" spans="8:12" x14ac:dyDescent="0.45">
      <c r="H194" s="17"/>
      <c r="L194" s="17"/>
    </row>
    <row r="195" spans="8:12" x14ac:dyDescent="0.45">
      <c r="H195" s="17"/>
      <c r="L195" s="17"/>
    </row>
    <row r="196" spans="8:12" x14ac:dyDescent="0.45">
      <c r="H196" s="17"/>
      <c r="L196" s="17"/>
    </row>
    <row r="197" spans="8:12" x14ac:dyDescent="0.45">
      <c r="H197" s="17"/>
      <c r="L197" s="17"/>
    </row>
    <row r="198" spans="8:12" x14ac:dyDescent="0.45">
      <c r="H198" s="17"/>
      <c r="L198" s="17"/>
    </row>
    <row r="199" spans="8:12" x14ac:dyDescent="0.45">
      <c r="H199" s="17"/>
      <c r="L199" s="17"/>
    </row>
    <row r="200" spans="8:12" x14ac:dyDescent="0.45">
      <c r="H200" s="17"/>
      <c r="L200" s="17"/>
    </row>
    <row r="201" spans="8:12" x14ac:dyDescent="0.45">
      <c r="H201" s="17"/>
      <c r="L201" s="17"/>
    </row>
    <row r="202" spans="8:12" x14ac:dyDescent="0.45">
      <c r="H202" s="17"/>
      <c r="L202" s="17"/>
    </row>
    <row r="203" spans="8:12" x14ac:dyDescent="0.45">
      <c r="H203" s="17"/>
      <c r="L203" s="17"/>
    </row>
    <row r="204" spans="8:12" x14ac:dyDescent="0.45">
      <c r="H204" s="17"/>
      <c r="L204" s="17"/>
    </row>
    <row r="205" spans="8:12" x14ac:dyDescent="0.45">
      <c r="H205" s="17"/>
      <c r="L205" s="17"/>
    </row>
    <row r="206" spans="8:12" x14ac:dyDescent="0.45">
      <c r="H206" s="17"/>
      <c r="L206" s="17"/>
    </row>
    <row r="207" spans="8:12" x14ac:dyDescent="0.45">
      <c r="H207" s="17"/>
      <c r="L207" s="17"/>
    </row>
    <row r="208" spans="8:12" x14ac:dyDescent="0.45">
      <c r="H208" s="17"/>
      <c r="L208" s="17"/>
    </row>
    <row r="209" spans="8:12" x14ac:dyDescent="0.45">
      <c r="H209" s="17"/>
      <c r="L209" s="17"/>
    </row>
    <row r="210" spans="8:12" x14ac:dyDescent="0.45">
      <c r="H210" s="17"/>
      <c r="L210" s="17"/>
    </row>
    <row r="211" spans="8:12" x14ac:dyDescent="0.45">
      <c r="H211" s="17"/>
      <c r="L211" s="17"/>
    </row>
    <row r="212" spans="8:12" x14ac:dyDescent="0.45">
      <c r="H212" s="17"/>
      <c r="L212" s="17"/>
    </row>
    <row r="213" spans="8:12" x14ac:dyDescent="0.45">
      <c r="H213" s="17"/>
      <c r="L213" s="17"/>
    </row>
    <row r="214" spans="8:12" x14ac:dyDescent="0.45">
      <c r="H214" s="17"/>
      <c r="L214" s="17"/>
    </row>
    <row r="215" spans="8:12" x14ac:dyDescent="0.45">
      <c r="H215" s="17"/>
      <c r="L215" s="17"/>
    </row>
    <row r="216" spans="8:12" x14ac:dyDescent="0.45">
      <c r="H216" s="17"/>
      <c r="L216" s="17"/>
    </row>
    <row r="217" spans="8:12" x14ac:dyDescent="0.45">
      <c r="H217" s="17"/>
      <c r="L217" s="17"/>
    </row>
    <row r="218" spans="8:12" x14ac:dyDescent="0.45">
      <c r="H218" s="17"/>
      <c r="L218" s="17"/>
    </row>
    <row r="219" spans="8:12" x14ac:dyDescent="0.45">
      <c r="H219" s="17"/>
      <c r="L219" s="17"/>
    </row>
    <row r="220" spans="8:12" x14ac:dyDescent="0.45">
      <c r="H220" s="17"/>
      <c r="L220" s="17"/>
    </row>
    <row r="221" spans="8:12" x14ac:dyDescent="0.45">
      <c r="H221" s="17"/>
      <c r="L221" s="17"/>
    </row>
    <row r="222" spans="8:12" x14ac:dyDescent="0.45">
      <c r="H222" s="17"/>
      <c r="L222" s="17"/>
    </row>
    <row r="223" spans="8:12" x14ac:dyDescent="0.45">
      <c r="H223" s="17"/>
      <c r="L223" s="17"/>
    </row>
    <row r="224" spans="8:12" x14ac:dyDescent="0.45">
      <c r="H224" s="17"/>
      <c r="L224" s="17"/>
    </row>
    <row r="225" spans="8:12" x14ac:dyDescent="0.45">
      <c r="H225" s="17"/>
      <c r="L225" s="17"/>
    </row>
    <row r="226" spans="8:12" x14ac:dyDescent="0.45">
      <c r="H226" s="17"/>
      <c r="L226" s="17"/>
    </row>
    <row r="227" spans="8:12" x14ac:dyDescent="0.45">
      <c r="H227" s="17"/>
      <c r="L227" s="17"/>
    </row>
    <row r="228" spans="8:12" x14ac:dyDescent="0.45">
      <c r="H228" s="17"/>
      <c r="L228" s="17"/>
    </row>
    <row r="229" spans="8:12" x14ac:dyDescent="0.45">
      <c r="H229" s="17"/>
      <c r="L229" s="17"/>
    </row>
    <row r="230" spans="8:12" x14ac:dyDescent="0.45">
      <c r="H230" s="17"/>
      <c r="L230" s="17"/>
    </row>
    <row r="231" spans="8:12" x14ac:dyDescent="0.45">
      <c r="H231" s="17"/>
      <c r="L231" s="17"/>
    </row>
    <row r="232" spans="8:12" x14ac:dyDescent="0.45">
      <c r="H232" s="17"/>
      <c r="L232" s="17"/>
    </row>
    <row r="233" spans="8:12" x14ac:dyDescent="0.45">
      <c r="H233" s="17"/>
      <c r="L233" s="17"/>
    </row>
    <row r="234" spans="8:12" x14ac:dyDescent="0.45">
      <c r="H234" s="17"/>
      <c r="L234" s="17"/>
    </row>
    <row r="235" spans="8:12" x14ac:dyDescent="0.45">
      <c r="H235" s="17"/>
      <c r="L235" s="17"/>
    </row>
    <row r="236" spans="8:12" x14ac:dyDescent="0.45">
      <c r="H236" s="17"/>
      <c r="L236" s="17"/>
    </row>
    <row r="237" spans="8:12" x14ac:dyDescent="0.45">
      <c r="H237" s="17"/>
      <c r="L237" s="17"/>
    </row>
    <row r="238" spans="8:12" x14ac:dyDescent="0.45">
      <c r="H238" s="17"/>
      <c r="L238" s="17"/>
    </row>
    <row r="239" spans="8:12" x14ac:dyDescent="0.45">
      <c r="H239" s="17"/>
      <c r="L239" s="17"/>
    </row>
    <row r="240" spans="8:12" x14ac:dyDescent="0.45">
      <c r="H240" s="17"/>
      <c r="L240" s="17"/>
    </row>
    <row r="241" spans="8:12" x14ac:dyDescent="0.45">
      <c r="H241" s="17"/>
      <c r="L241" s="17"/>
    </row>
    <row r="242" spans="8:12" x14ac:dyDescent="0.45">
      <c r="H242" s="17"/>
      <c r="L242" s="17"/>
    </row>
    <row r="243" spans="8:12" x14ac:dyDescent="0.45">
      <c r="H243" s="17"/>
      <c r="L243" s="17"/>
    </row>
    <row r="244" spans="8:12" x14ac:dyDescent="0.45">
      <c r="H244" s="17"/>
      <c r="L244" s="17"/>
    </row>
    <row r="245" spans="8:12" x14ac:dyDescent="0.45">
      <c r="H245" s="17"/>
      <c r="L245" s="17"/>
    </row>
    <row r="246" spans="8:12" x14ac:dyDescent="0.45">
      <c r="H246" s="17"/>
      <c r="L246" s="17"/>
    </row>
    <row r="247" spans="8:12" x14ac:dyDescent="0.45">
      <c r="H247" s="17"/>
      <c r="L247" s="17"/>
    </row>
    <row r="248" spans="8:12" x14ac:dyDescent="0.45">
      <c r="H248" s="17"/>
      <c r="L248" s="17"/>
    </row>
    <row r="249" spans="8:12" x14ac:dyDescent="0.45">
      <c r="H249" s="17"/>
      <c r="L249" s="17"/>
    </row>
    <row r="250" spans="8:12" x14ac:dyDescent="0.45">
      <c r="H250" s="17"/>
      <c r="L250" s="17"/>
    </row>
    <row r="251" spans="8:12" x14ac:dyDescent="0.45">
      <c r="H251" s="17"/>
      <c r="L251" s="17"/>
    </row>
    <row r="252" spans="8:12" x14ac:dyDescent="0.45">
      <c r="H252" s="17"/>
      <c r="L252" s="17"/>
    </row>
    <row r="253" spans="8:12" x14ac:dyDescent="0.45">
      <c r="H253" s="17"/>
      <c r="L253" s="17"/>
    </row>
    <row r="254" spans="8:12" x14ac:dyDescent="0.45">
      <c r="H254" s="17"/>
      <c r="L254" s="17"/>
    </row>
    <row r="255" spans="8:12" x14ac:dyDescent="0.45">
      <c r="H255" s="17"/>
      <c r="L255" s="17"/>
    </row>
    <row r="256" spans="8:12" x14ac:dyDescent="0.45">
      <c r="H256" s="17"/>
      <c r="L256" s="17"/>
    </row>
    <row r="257" spans="8:12" x14ac:dyDescent="0.45">
      <c r="H257" s="17"/>
      <c r="L257" s="17"/>
    </row>
    <row r="258" spans="8:12" x14ac:dyDescent="0.45">
      <c r="H258" s="17"/>
      <c r="L258" s="17"/>
    </row>
    <row r="259" spans="8:12" x14ac:dyDescent="0.45">
      <c r="H259" s="17"/>
      <c r="L259" s="17"/>
    </row>
    <row r="260" spans="8:12" x14ac:dyDescent="0.45">
      <c r="H260" s="17"/>
      <c r="L260" s="17"/>
    </row>
    <row r="261" spans="8:12" x14ac:dyDescent="0.45">
      <c r="H261" s="17"/>
      <c r="L261" s="17"/>
    </row>
    <row r="262" spans="8:12" x14ac:dyDescent="0.45">
      <c r="H262" s="17"/>
      <c r="L262" s="17"/>
    </row>
    <row r="263" spans="8:12" x14ac:dyDescent="0.45">
      <c r="H263" s="17"/>
      <c r="L263" s="17"/>
    </row>
    <row r="264" spans="8:12" x14ac:dyDescent="0.45">
      <c r="H264" s="17"/>
      <c r="L264" s="17"/>
    </row>
    <row r="265" spans="8:12" x14ac:dyDescent="0.45">
      <c r="H265" s="17"/>
      <c r="L265" s="17"/>
    </row>
    <row r="266" spans="8:12" x14ac:dyDescent="0.45">
      <c r="H266" s="17"/>
      <c r="L266" s="17"/>
    </row>
    <row r="267" spans="8:12" x14ac:dyDescent="0.45">
      <c r="H267" s="17"/>
      <c r="L267" s="17"/>
    </row>
    <row r="268" spans="8:12" x14ac:dyDescent="0.45">
      <c r="H268" s="17"/>
      <c r="L268" s="17"/>
    </row>
    <row r="269" spans="8:12" x14ac:dyDescent="0.45">
      <c r="H269" s="17"/>
      <c r="L269" s="17"/>
    </row>
    <row r="270" spans="8:12" x14ac:dyDescent="0.45">
      <c r="H270" s="17"/>
      <c r="L270" s="17"/>
    </row>
    <row r="271" spans="8:12" x14ac:dyDescent="0.45">
      <c r="H271" s="17"/>
      <c r="L271" s="17"/>
    </row>
    <row r="272" spans="8:12" x14ac:dyDescent="0.45">
      <c r="H272" s="17"/>
      <c r="L272" s="17"/>
    </row>
    <row r="273" spans="8:12" x14ac:dyDescent="0.45">
      <c r="H273" s="17"/>
      <c r="L273" s="17"/>
    </row>
    <row r="274" spans="8:12" x14ac:dyDescent="0.45">
      <c r="H274" s="17"/>
      <c r="L274" s="17"/>
    </row>
    <row r="275" spans="8:12" x14ac:dyDescent="0.45">
      <c r="H275" s="17"/>
      <c r="L275" s="17"/>
    </row>
    <row r="276" spans="8:12" x14ac:dyDescent="0.45">
      <c r="H276" s="17"/>
      <c r="L276" s="17"/>
    </row>
    <row r="277" spans="8:12" x14ac:dyDescent="0.45">
      <c r="H277" s="17"/>
      <c r="L277" s="17"/>
    </row>
    <row r="278" spans="8:12" x14ac:dyDescent="0.45">
      <c r="H278" s="17"/>
      <c r="L278" s="17"/>
    </row>
    <row r="279" spans="8:12" x14ac:dyDescent="0.45">
      <c r="H279" s="17"/>
      <c r="L279" s="17"/>
    </row>
    <row r="280" spans="8:12" x14ac:dyDescent="0.45">
      <c r="H280" s="17"/>
      <c r="L280" s="17"/>
    </row>
    <row r="281" spans="8:12" x14ac:dyDescent="0.45">
      <c r="H281" s="17"/>
      <c r="L281" s="17"/>
    </row>
    <row r="282" spans="8:12" x14ac:dyDescent="0.45">
      <c r="H282" s="17"/>
      <c r="L282" s="17"/>
    </row>
    <row r="283" spans="8:12" x14ac:dyDescent="0.45">
      <c r="H283" s="17"/>
      <c r="L283" s="17"/>
    </row>
    <row r="284" spans="8:12" x14ac:dyDescent="0.45">
      <c r="H284" s="17"/>
      <c r="L284" s="17"/>
    </row>
    <row r="285" spans="8:12" x14ac:dyDescent="0.45">
      <c r="H285" s="17"/>
      <c r="L285" s="17"/>
    </row>
    <row r="286" spans="8:12" x14ac:dyDescent="0.45">
      <c r="H286" s="17"/>
      <c r="L286" s="17"/>
    </row>
    <row r="287" spans="8:12" x14ac:dyDescent="0.45">
      <c r="H287" s="17"/>
      <c r="L287" s="17"/>
    </row>
    <row r="288" spans="8:12" x14ac:dyDescent="0.45">
      <c r="H288" s="17"/>
      <c r="L288" s="17"/>
    </row>
    <row r="289" spans="8:12" x14ac:dyDescent="0.45">
      <c r="H289" s="17"/>
      <c r="L289" s="17"/>
    </row>
    <row r="290" spans="8:12" x14ac:dyDescent="0.45">
      <c r="H290" s="17"/>
      <c r="L290" s="17"/>
    </row>
    <row r="291" spans="8:12" x14ac:dyDescent="0.45">
      <c r="H291" s="17"/>
      <c r="L291" s="17"/>
    </row>
    <row r="292" spans="8:12" x14ac:dyDescent="0.45">
      <c r="H292" s="17"/>
      <c r="L292" s="17"/>
    </row>
    <row r="293" spans="8:12" x14ac:dyDescent="0.45">
      <c r="H293" s="17"/>
      <c r="L293" s="17"/>
    </row>
    <row r="294" spans="8:12" x14ac:dyDescent="0.45">
      <c r="H294" s="17"/>
      <c r="L294" s="17"/>
    </row>
    <row r="295" spans="8:12" x14ac:dyDescent="0.45">
      <c r="H295" s="17"/>
      <c r="L295" s="17"/>
    </row>
    <row r="296" spans="8:12" x14ac:dyDescent="0.45">
      <c r="H296" s="17"/>
      <c r="L296" s="17"/>
    </row>
    <row r="297" spans="8:12" x14ac:dyDescent="0.45">
      <c r="H297" s="17"/>
      <c r="L297" s="17"/>
    </row>
    <row r="298" spans="8:12" x14ac:dyDescent="0.45">
      <c r="H298" s="17"/>
      <c r="L298" s="17"/>
    </row>
    <row r="299" spans="8:12" x14ac:dyDescent="0.45">
      <c r="H299" s="17"/>
      <c r="L299" s="17"/>
    </row>
    <row r="300" spans="8:12" x14ac:dyDescent="0.45">
      <c r="H300" s="17"/>
      <c r="L300" s="17"/>
    </row>
    <row r="301" spans="8:12" x14ac:dyDescent="0.45">
      <c r="H301" s="17"/>
      <c r="L301" s="17"/>
    </row>
    <row r="302" spans="8:12" x14ac:dyDescent="0.45">
      <c r="H302" s="17"/>
      <c r="L302" s="17"/>
    </row>
    <row r="303" spans="8:12" x14ac:dyDescent="0.45">
      <c r="H303" s="17"/>
      <c r="L303" s="17"/>
    </row>
    <row r="304" spans="8:12" x14ac:dyDescent="0.45">
      <c r="H304" s="17"/>
      <c r="L304" s="17"/>
    </row>
    <row r="305" spans="8:12" x14ac:dyDescent="0.45">
      <c r="H305" s="17"/>
      <c r="L305" s="17"/>
    </row>
    <row r="306" spans="8:12" x14ac:dyDescent="0.45">
      <c r="H306" s="17"/>
      <c r="L306" s="17"/>
    </row>
    <row r="307" spans="8:12" x14ac:dyDescent="0.45">
      <c r="H307" s="17"/>
      <c r="L307" s="17"/>
    </row>
    <row r="308" spans="8:12" x14ac:dyDescent="0.45">
      <c r="H308" s="17"/>
      <c r="L308" s="17"/>
    </row>
    <row r="309" spans="8:12" x14ac:dyDescent="0.45">
      <c r="H309" s="17"/>
      <c r="L309" s="17"/>
    </row>
    <row r="310" spans="8:12" x14ac:dyDescent="0.45">
      <c r="H310" s="17"/>
      <c r="L310" s="17"/>
    </row>
    <row r="311" spans="8:12" x14ac:dyDescent="0.45">
      <c r="H311" s="17"/>
      <c r="L311" s="17"/>
    </row>
    <row r="312" spans="8:12" x14ac:dyDescent="0.45">
      <c r="H312" s="17"/>
      <c r="L312" s="17"/>
    </row>
    <row r="313" spans="8:12" x14ac:dyDescent="0.45">
      <c r="H313" s="17"/>
      <c r="L313" s="17"/>
    </row>
    <row r="314" spans="8:12" x14ac:dyDescent="0.45">
      <c r="H314" s="17"/>
      <c r="L314" s="17"/>
    </row>
    <row r="315" spans="8:12" x14ac:dyDescent="0.45">
      <c r="H315" s="17"/>
      <c r="L315" s="17"/>
    </row>
    <row r="316" spans="8:12" x14ac:dyDescent="0.45">
      <c r="H316" s="17"/>
      <c r="L316" s="17"/>
    </row>
    <row r="317" spans="8:12" x14ac:dyDescent="0.45">
      <c r="H317" s="17"/>
      <c r="L317" s="17"/>
    </row>
    <row r="318" spans="8:12" x14ac:dyDescent="0.45">
      <c r="H318" s="17"/>
      <c r="L318" s="17"/>
    </row>
    <row r="319" spans="8:12" x14ac:dyDescent="0.45">
      <c r="H319" s="17"/>
      <c r="L319" s="17"/>
    </row>
    <row r="320" spans="8:12" x14ac:dyDescent="0.45">
      <c r="H320" s="17"/>
      <c r="L320" s="17"/>
    </row>
    <row r="321" spans="8:12" x14ac:dyDescent="0.45">
      <c r="H321" s="17"/>
      <c r="L321" s="17"/>
    </row>
    <row r="322" spans="8:12" x14ac:dyDescent="0.45">
      <c r="H322" s="17"/>
      <c r="L322" s="17"/>
    </row>
    <row r="323" spans="8:12" x14ac:dyDescent="0.45">
      <c r="H323" s="17"/>
      <c r="L323" s="17"/>
    </row>
    <row r="324" spans="8:12" x14ac:dyDescent="0.45">
      <c r="H324" s="17"/>
      <c r="L324" s="17"/>
    </row>
    <row r="325" spans="8:12" x14ac:dyDescent="0.45">
      <c r="H325" s="17"/>
      <c r="L325" s="17"/>
    </row>
    <row r="326" spans="8:12" x14ac:dyDescent="0.45">
      <c r="H326" s="17"/>
      <c r="L326" s="17"/>
    </row>
    <row r="327" spans="8:12" x14ac:dyDescent="0.45">
      <c r="H327" s="17"/>
      <c r="L327" s="17"/>
    </row>
    <row r="328" spans="8:12" x14ac:dyDescent="0.45">
      <c r="H328" s="17"/>
      <c r="L328" s="17"/>
    </row>
    <row r="329" spans="8:12" x14ac:dyDescent="0.45">
      <c r="H329" s="17"/>
      <c r="L329" s="17"/>
    </row>
    <row r="330" spans="8:12" x14ac:dyDescent="0.45">
      <c r="H330" s="17"/>
      <c r="L330" s="17"/>
    </row>
    <row r="331" spans="8:12" x14ac:dyDescent="0.45">
      <c r="H331" s="17"/>
      <c r="L331" s="17"/>
    </row>
    <row r="332" spans="8:12" x14ac:dyDescent="0.45">
      <c r="H332" s="17"/>
      <c r="L332" s="17"/>
    </row>
    <row r="333" spans="8:12" x14ac:dyDescent="0.45">
      <c r="H333" s="17"/>
      <c r="L333" s="17"/>
    </row>
    <row r="334" spans="8:12" x14ac:dyDescent="0.45">
      <c r="H334" s="17"/>
      <c r="L334" s="17"/>
    </row>
    <row r="335" spans="8:12" x14ac:dyDescent="0.45">
      <c r="H335" s="17"/>
      <c r="L335" s="17"/>
    </row>
    <row r="336" spans="8:12" x14ac:dyDescent="0.45">
      <c r="H336" s="17"/>
      <c r="L336" s="17"/>
    </row>
    <row r="337" spans="8:12" x14ac:dyDescent="0.45">
      <c r="H337" s="17"/>
      <c r="L337" s="17"/>
    </row>
    <row r="338" spans="8:12" x14ac:dyDescent="0.45">
      <c r="H338" s="17"/>
      <c r="L338" s="17"/>
    </row>
    <row r="339" spans="8:12" x14ac:dyDescent="0.45">
      <c r="H339" s="17"/>
      <c r="L339" s="17"/>
    </row>
    <row r="340" spans="8:12" x14ac:dyDescent="0.45">
      <c r="H340" s="17"/>
      <c r="L340" s="17"/>
    </row>
    <row r="341" spans="8:12" x14ac:dyDescent="0.45">
      <c r="H341" s="17"/>
      <c r="L341" s="17"/>
    </row>
    <row r="342" spans="8:12" x14ac:dyDescent="0.45">
      <c r="H342" s="17"/>
      <c r="L342" s="17"/>
    </row>
    <row r="343" spans="8:12" x14ac:dyDescent="0.45">
      <c r="H343" s="17"/>
      <c r="L343" s="17"/>
    </row>
    <row r="344" spans="8:12" x14ac:dyDescent="0.45">
      <c r="H344" s="17"/>
      <c r="L344" s="17"/>
    </row>
    <row r="345" spans="8:12" x14ac:dyDescent="0.45">
      <c r="H345" s="17"/>
      <c r="L345" s="17"/>
    </row>
    <row r="346" spans="8:12" x14ac:dyDescent="0.45">
      <c r="H346" s="17"/>
      <c r="L346" s="17"/>
    </row>
    <row r="347" spans="8:12" x14ac:dyDescent="0.45">
      <c r="H347" s="17"/>
      <c r="L347" s="17"/>
    </row>
    <row r="348" spans="8:12" x14ac:dyDescent="0.45">
      <c r="H348" s="17"/>
      <c r="L348" s="17"/>
    </row>
    <row r="349" spans="8:12" x14ac:dyDescent="0.45">
      <c r="H349" s="17"/>
      <c r="L349" s="17"/>
    </row>
    <row r="350" spans="8:12" x14ac:dyDescent="0.45">
      <c r="H350" s="17"/>
      <c r="L350" s="17"/>
    </row>
    <row r="351" spans="8:12" x14ac:dyDescent="0.45">
      <c r="H351" s="17"/>
      <c r="L351" s="17"/>
    </row>
    <row r="352" spans="8:12" x14ac:dyDescent="0.45">
      <c r="H352" s="17"/>
      <c r="L352" s="17"/>
    </row>
    <row r="353" spans="8:12" x14ac:dyDescent="0.45">
      <c r="H353" s="17"/>
      <c r="L353" s="17"/>
    </row>
    <row r="354" spans="8:12" x14ac:dyDescent="0.45">
      <c r="H354" s="17"/>
      <c r="L354" s="17"/>
    </row>
    <row r="355" spans="8:12" x14ac:dyDescent="0.45">
      <c r="H355" s="17"/>
      <c r="L355" s="17"/>
    </row>
    <row r="356" spans="8:12" x14ac:dyDescent="0.45">
      <c r="H356" s="17"/>
    </row>
    <row r="357" spans="8:12" x14ac:dyDescent="0.45">
      <c r="H357" s="17"/>
    </row>
    <row r="358" spans="8:12" x14ac:dyDescent="0.45">
      <c r="H358" s="17"/>
    </row>
    <row r="359" spans="8:12" x14ac:dyDescent="0.45">
      <c r="H359" s="17"/>
    </row>
    <row r="360" spans="8:12" x14ac:dyDescent="0.45">
      <c r="H360" s="17"/>
    </row>
    <row r="361" spans="8:12" x14ac:dyDescent="0.45">
      <c r="H361" s="17"/>
    </row>
    <row r="362" spans="8:12" x14ac:dyDescent="0.45">
      <c r="H362" s="17"/>
    </row>
    <row r="363" spans="8:12" x14ac:dyDescent="0.45">
      <c r="H363" s="17"/>
    </row>
    <row r="364" spans="8:12" x14ac:dyDescent="0.45">
      <c r="H364" s="17"/>
    </row>
    <row r="365" spans="8:12" x14ac:dyDescent="0.45">
      <c r="H365" s="17"/>
    </row>
    <row r="366" spans="8:12" x14ac:dyDescent="0.45">
      <c r="H366" s="17"/>
    </row>
    <row r="367" spans="8:12" x14ac:dyDescent="0.45">
      <c r="H367" s="17"/>
    </row>
    <row r="368" spans="8:12" x14ac:dyDescent="0.45">
      <c r="H368" s="17"/>
    </row>
    <row r="369" spans="8:8" x14ac:dyDescent="0.45">
      <c r="H369" s="17"/>
    </row>
    <row r="370" spans="8:8" x14ac:dyDescent="0.45">
      <c r="H370" s="17"/>
    </row>
    <row r="371" spans="8:8" x14ac:dyDescent="0.45">
      <c r="H371" s="17"/>
    </row>
    <row r="372" spans="8:8" x14ac:dyDescent="0.45">
      <c r="H372" s="17"/>
    </row>
    <row r="373" spans="8:8" x14ac:dyDescent="0.45">
      <c r="H373" s="17"/>
    </row>
    <row r="374" spans="8:8" x14ac:dyDescent="0.45">
      <c r="H374" s="17"/>
    </row>
    <row r="375" spans="8:8" x14ac:dyDescent="0.45">
      <c r="H375" s="17"/>
    </row>
    <row r="376" spans="8:8" x14ac:dyDescent="0.45">
      <c r="H376" s="17"/>
    </row>
    <row r="377" spans="8:8" x14ac:dyDescent="0.45">
      <c r="H377" s="17"/>
    </row>
    <row r="378" spans="8:8" x14ac:dyDescent="0.45">
      <c r="H378" s="17"/>
    </row>
    <row r="379" spans="8:8" x14ac:dyDescent="0.45">
      <c r="H379" s="17"/>
    </row>
    <row r="380" spans="8:8" x14ac:dyDescent="0.45">
      <c r="H380" s="17"/>
    </row>
    <row r="381" spans="8:8" x14ac:dyDescent="0.45">
      <c r="H381" s="17"/>
    </row>
    <row r="382" spans="8:8" x14ac:dyDescent="0.45">
      <c r="H382" s="17"/>
    </row>
    <row r="383" spans="8:8" x14ac:dyDescent="0.45">
      <c r="H383" s="17"/>
    </row>
    <row r="384" spans="8:8" x14ac:dyDescent="0.45">
      <c r="H384" s="17"/>
    </row>
    <row r="385" spans="8:8" x14ac:dyDescent="0.45">
      <c r="H385" s="17"/>
    </row>
    <row r="386" spans="8:8" x14ac:dyDescent="0.45">
      <c r="H386" s="17"/>
    </row>
    <row r="387" spans="8:8" x14ac:dyDescent="0.45">
      <c r="H387" s="17"/>
    </row>
    <row r="388" spans="8:8" x14ac:dyDescent="0.45">
      <c r="H388" s="17"/>
    </row>
    <row r="389" spans="8:8" x14ac:dyDescent="0.45">
      <c r="H389" s="17"/>
    </row>
    <row r="390" spans="8:8" x14ac:dyDescent="0.45">
      <c r="H390" s="17"/>
    </row>
    <row r="391" spans="8:8" x14ac:dyDescent="0.45">
      <c r="H391" s="17"/>
    </row>
    <row r="392" spans="8:8" x14ac:dyDescent="0.45">
      <c r="H392" s="17"/>
    </row>
    <row r="393" spans="8:8" x14ac:dyDescent="0.45">
      <c r="H393" s="17"/>
    </row>
    <row r="394" spans="8:8" x14ac:dyDescent="0.45">
      <c r="H394" s="17"/>
    </row>
    <row r="395" spans="8:8" x14ac:dyDescent="0.45">
      <c r="H395" s="17"/>
    </row>
    <row r="396" spans="8:8" x14ac:dyDescent="0.45">
      <c r="H396" s="17"/>
    </row>
    <row r="397" spans="8:8" x14ac:dyDescent="0.45">
      <c r="H397" s="17"/>
    </row>
    <row r="398" spans="8:8" x14ac:dyDescent="0.45">
      <c r="H398" s="17"/>
    </row>
    <row r="399" spans="8:8" x14ac:dyDescent="0.45">
      <c r="H399" s="17"/>
    </row>
    <row r="400" spans="8:8" x14ac:dyDescent="0.45">
      <c r="H400" s="17"/>
    </row>
    <row r="401" spans="8:8" x14ac:dyDescent="0.45">
      <c r="H401" s="17"/>
    </row>
    <row r="402" spans="8:8" x14ac:dyDescent="0.45">
      <c r="H402" s="17"/>
    </row>
    <row r="403" spans="8:8" x14ac:dyDescent="0.45">
      <c r="H403" s="17"/>
    </row>
    <row r="404" spans="8:8" x14ac:dyDescent="0.45">
      <c r="H404" s="17"/>
    </row>
  </sheetData>
  <dataValidations count="6">
    <dataValidation type="list" allowBlank="1" showInputMessage="1" showErrorMessage="1" sqref="I2:I40">
      <formula1>"พ.ร.บ. งบประมาณรายจ่าย, อื่น ๆ"</formula1>
    </dataValidation>
    <dataValidation type="list" allowBlank="1" showInputMessage="1" showErrorMessage="1" sqref="J2:J10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C2:C40">
      <formula1>#REF!</formula1>
    </dataValidation>
    <dataValidation type="list" allowBlank="1" showInputMessage="1" showErrorMessage="1" sqref="B2:B40">
      <formula1>#REF!</formula1>
    </dataValidation>
    <dataValidation type="list" allowBlank="1" showInputMessage="1" showErrorMessage="1" sqref="F2:F40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admin0267</cp:lastModifiedBy>
  <dcterms:created xsi:type="dcterms:W3CDTF">2023-09-21T14:37:46Z</dcterms:created>
  <dcterms:modified xsi:type="dcterms:W3CDTF">2024-04-11T04:37:03Z</dcterms:modified>
</cp:coreProperties>
</file>