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8\ไฟล์ชี้แจงแก้ไข\"/>
    </mc:Choice>
  </mc:AlternateContent>
  <bookViews>
    <workbookView xWindow="0" yWindow="0" windowWidth="12940" windowHeight="3960" activeTab="1"/>
  </bookViews>
  <sheets>
    <sheet name="คำอธิบาย" sheetId="4" r:id="rId1"/>
    <sheet name="ITA-o13 (2)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<sst xmlns="http://schemas.openxmlformats.org/spreadsheetml/2006/main" count="1277" uniqueCount="215">
  <si>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</si>
  <si>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</si>
  <si>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</si>
  <si>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</si>
  <si>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</si>
  <si>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</si>
  <si>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</si>
  <si>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</si>
  <si>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</si>
  <si>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</si>
  <si>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</si>
  <si>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</si>
  <si>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</si>
  <si>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</si>
  <si>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</si>
  <si>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</si>
  <si>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</si>
  <si>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</si>
  <si>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</si>
  <si>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</si>
  <si>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</si>
  <si>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</si>
  <si>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</si>
  <si>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</si>
  <si>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</si>
  <si>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</si>
  <si>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</si>
  <si>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</si>
  <si>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</si>
  <si>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</si>
  <si>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</si>
  <si>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</si>
  <si>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</si>
  <si>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</si>
  <si>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</si>
  <si>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</si>
  <si>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</si>
  <si>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</si>
  <si>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</si>
  <si>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</si>
  <si>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</si>
  <si>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</si>
  <si>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</si>
  <si>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</si>
  <si>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</si>
  <si>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</si>
  <si>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</si>
  <si>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</si>
  <si>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</si>
  <si>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</si>
  <si>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</si>
  <si>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</si>
  <si>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</si>
  <si>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</si>
  <si>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</si>
  <si>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องค์การบริหารส่วนตำบลหนองแปน</t>
  </si>
  <si>
    <t>เจริญศิลป์</t>
  </si>
  <si>
    <t>สกลนคร</t>
  </si>
  <si>
    <t>กระทรวงมหาดไทย</t>
  </si>
  <si>
    <t>องค์การบริหารส่วนตำบล</t>
  </si>
  <si>
    <t>บจก.ก๊อปปี้ไลน์โอเอ(สกลนคร)</t>
  </si>
  <si>
    <t>บจ.เทียนขำแดรี่ คอร์ปอร์เรชั่น</t>
  </si>
  <si>
    <t>ร้านณัฏฐนันท์การค้า</t>
  </si>
  <si>
    <t>พ.ร.บ. งบประมาณรายจ่าย</t>
  </si>
  <si>
    <t>สิ้นสุดสัญญา</t>
  </si>
  <si>
    <t>วิธีเฉพาะเจาะจง</t>
  </si>
  <si>
    <t>จ้างเหมาถ่ายเอกสารพร้อมเข้าเล่มข้อบัญญัติ งบ 2567</t>
  </si>
  <si>
    <t>จัดซื้ออาหารเสริม(นม) เดือนต.ค.66</t>
  </si>
  <si>
    <t>เช่าเครื่องถ่ายเอกสาร เดือนพ.ย. 66</t>
  </si>
  <si>
    <t>จัดซื้ออาหารเสริม(นม)เดือนพ.ย.66</t>
  </si>
  <si>
    <t>จัดซื้อวัสดุยานพาหนะและขนส่ง</t>
  </si>
  <si>
    <t>จัดซื้อวัสดุไฟฟ้าและวิทยุ</t>
  </si>
  <si>
    <t>ต๊อกการช่าง</t>
  </si>
  <si>
    <t>หจก.เอกสิทธิ์ยางยนต์</t>
  </si>
  <si>
    <t>ร้านองอาจอิเล็กทรอนิกส์</t>
  </si>
  <si>
    <t>เฮือนแม่แดง</t>
  </si>
  <si>
    <t xml:space="preserve">จ้างเหมาประดับตกแต่ง  สถานที่จัดงาน วันที่ 5 ธ.ค. 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</si>
  <si>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จัดซื้อผ้าอ้อมผู้ใหญ่</t>
  </si>
  <si>
    <t>หจก.เค.ซายน์เซนเตอร์แอนด์เมดิคอล</t>
  </si>
  <si>
    <t>เช่าเครื่องถ่ายเอกสาร เดือน  ธ.ค.66</t>
  </si>
  <si>
    <t>จัดซื้ออาหารเสริม(นม)เดือน  ธ.ค.66</t>
  </si>
  <si>
    <t>จ้างเหมาซ่อมแซมรถยนต์บรรทุกน้ำ 81-1871สน</t>
  </si>
  <si>
    <t>ก่อสร้างระบบประปา  บ้านดงพัฒนา  หมู่ที่  7</t>
  </si>
  <si>
    <t>ขยายเขตประปา  บ้านนาสีนวล  หมู่ที่  5</t>
  </si>
  <si>
    <t>จัดซื้อครุภัณฑ์คอมพิวเตอร์โน๊ตบุ๊ค (สำนักปลัด)</t>
  </si>
  <si>
    <t>จัดซื้อครุภัณฑ์เครื่องพิมพ์เลเซอร์ (สำนักปลัด)</t>
  </si>
  <si>
    <t>จัดซื้อครุภัณฑ์เครื่องพิมพ์แบบฉีดหมึก (สำนักปลัด)</t>
  </si>
  <si>
    <t>ก่อสร้างหอกระจายข่าว  บ้านคำเจริญ  หมู่ที่ 3</t>
  </si>
  <si>
    <t>ลงหินลูกรังหลังศพด.บ้านดงสง่า  หมู่ที่  4</t>
  </si>
  <si>
    <t>ซ่อมแซมถนนลูกรัง  พร้อมแต่งเรียบ  หมู่ที่  9</t>
  </si>
  <si>
    <t>ซ่อมแซมครุภัณฑ์คอมพิวเตอร์ (สำนักปลัด)</t>
  </si>
  <si>
    <t>ขยายถนนลูกรังเพื่อการเกษตร  บ้านนาสีนวล  หมู่ที่  6  เส้นข้างวัดป่าศรีกมโลวาส</t>
  </si>
  <si>
    <t>ซ่อมแซมถนนลูกรังเพื่อการเกษตร บ้านหนองแปน  หมู่ที่  10  เส้นวัดตาดทอง</t>
  </si>
  <si>
    <t>ส.โชคไพศาล</t>
  </si>
  <si>
    <t>หจก.ธนภัทร 2014</t>
  </si>
  <si>
    <t>เช่าเครื่องถ่ายเอกสาร เดือน  ม.ค.67</t>
  </si>
  <si>
    <t>จัดซื้ออาหารเสริม(นม)เดือน  ม.ค.67</t>
  </si>
  <si>
    <t>ก่อสร้างรางระบายน้ำคสล.บ้านนาสีนวล ม.6 เส้นหน้าบ้านนางบัวลา ตั้งเทียน</t>
  </si>
  <si>
    <t>ก่อสร้างรางระบายน้ำคสล.บ้านดงสง่า ม.4 เส้นข้างบ้านนายบุญทัน เที่ยงโยธา หน้าบ้านนางทองสา พลขวา</t>
  </si>
  <si>
    <t>ก่อสร้างถนนคสล.บ้านนาสีนวล  ม.11 เส้นจากนานายคำใบ อ่อนแก้ว - ไปวัดดงบักสุ</t>
  </si>
  <si>
    <t>ปรับปรุงระบบประปาในเขตอบต.หนองแปน</t>
  </si>
  <si>
    <t>ขยายเขตประปา  บ้านนาสีนวล  หมู่ที่ 6</t>
  </si>
  <si>
    <t>ก่อสร้างรางระบายน้ำคสล.บ้านทรายทอง ม.8 เส้นหน้าบ้านนางวินิดา บุราโส - เส้นหน้าบ้านนายกิเลน กุลจันทร์</t>
  </si>
  <si>
    <t>ก่อสร้างถนนคสล.บ้านนาสีนวล  ม.9  เส้นบ้านนาสีนวล ม.9 - เขตบ้านคำลอดพื้น</t>
  </si>
  <si>
    <t>ก่อสร้างถนนคสล.บ้านหนองแปน ม.1 เส้นข้างบ้านนางทองสุข - หน้าบ้านนางจันทร์เพ็ญ</t>
  </si>
  <si>
    <t>หจก.เกวียนทองคอนกรีต</t>
  </si>
  <si>
    <t>หจก.ส.โชคไพศาล</t>
  </si>
  <si>
    <t>จัดซื้อครุภัณฑ์เครื่องทำน้ำร้อน - เย็น</t>
  </si>
  <si>
    <t>จัดซื้อวัสดุคอมพิวเตอร์(กองคลัง)</t>
  </si>
  <si>
    <t>จัดซื้อวัสดุสำนักงาน(กองคลัง)</t>
  </si>
  <si>
    <t>จัดซื้ออุปกรณ์กีฬา(กีฬาเยาวชนต้านยาเสพติด)</t>
  </si>
  <si>
    <t>จัดซื้อชุด(กีฬาเยาวชนต้านยาเสพติด)</t>
  </si>
  <si>
    <t>จัดซื้อวัสดุงานบ้านงานครัว</t>
  </si>
  <si>
    <t>จัดซื้อวัสดุอุปกรณ์ฯโครงการป้องวกันพิษสุนักบ้า</t>
  </si>
  <si>
    <t>จัดซื้อวัคซีนโครงการป้องวกันพิษสุนักบ้า</t>
  </si>
  <si>
    <t>ก่อสร้างระบบประปาหมู่บ้าน ม.7 คุ้มโนนเดื่อ</t>
  </si>
  <si>
    <t>ก่อสร้างท่อลอดเหลี่ยม ม.5 เส้นหนองคำผักหนาม - คำอ้อ</t>
  </si>
  <si>
    <t>องอาจ อิเล็กทรอนิกส์</t>
  </si>
  <si>
    <t>เจ.เอส.สปอร์ต</t>
  </si>
  <si>
    <t>หจก.เพิ่มทรัพย์เจริญภัณฑ์</t>
  </si>
  <si>
    <t>หจก.นพรัตน์(1993)</t>
  </si>
  <si>
    <t>เช่าเครื่องถ่ายเอกสาร เดือนมี.ค.67</t>
  </si>
  <si>
    <t>จัดซื้ออาหารเสริม(นม) พาสเจอร์ไรส์ มี.ค. 67</t>
  </si>
  <si>
    <t>ลงหินลูกรัง  บ้านทรายทอง  หมู่ที่  8</t>
  </si>
  <si>
    <t>ขยายถนนลูกรัง บ้านดงพัฒนา หมู่ที่  7</t>
  </si>
  <si>
    <t>ลงหินลูกรัง  บ้านนาสีนวล  หมู่ที่  9</t>
  </si>
  <si>
    <t>ซ่อมแซมถนนลูกรัง บ้านนาสีนวล  หมู่ที่  9</t>
  </si>
  <si>
    <t>ลงหินลูกรัง  บ้านนาสีนวล  หมู่ที่  11</t>
  </si>
  <si>
    <t xml:space="preserve">จัดซื้ออาหารเสริม(นม)ยู เอช ที </t>
  </si>
  <si>
    <t>จัดซื้อวัสดุคอมพิวเตอร์(สำนักปลัด)</t>
  </si>
  <si>
    <t>จัดซื้อวัสดุอุปกรณ์ภาคปฏิบัติ(อบรมอปพร.)</t>
  </si>
  <si>
    <t>จ้างเหมารถ(อบรมอปพร.)</t>
  </si>
  <si>
    <t>จ้างเหมาประกอบอาหาร อาหารว่างและเครื่องดื่ม (อบรมอปพร.)</t>
  </si>
  <si>
    <t>จัดซื้อครุภัณฑ์เครื่องพิมพ์(กองช่าง)</t>
  </si>
  <si>
    <t>จัดซื้อครุภัณฑ์เครื่องพิมพ์(กองการศึกษา)</t>
  </si>
  <si>
    <t>จัดซื้อวัสดุสำนักงาน(กองการศึกษา)</t>
  </si>
  <si>
    <t>จัดซื้อวัสดุงานบ้านงานครัว(กองการศึกษา)</t>
  </si>
  <si>
    <t>จัดซื้อวัสดุคอมพิวเตอร์(กองการศึกษา)</t>
  </si>
  <si>
    <t>ขุดลอกหนองฮูใหญ่ -หนอหัวควาย หมู่ที่ 1</t>
  </si>
  <si>
    <t>ร้านผ่องพันธ์พาณิชย์</t>
  </si>
  <si>
    <t>นายทองดวน  บุญแก้ว</t>
  </si>
  <si>
    <t>นางจิตตรา  มณีกุล</t>
  </si>
  <si>
    <t>จัดซื้อรถพยาบาล</t>
  </si>
  <si>
    <t>จ้างเหมาวางท่อระบายน้ำ บ้านนาสีนวล  ม.11</t>
  </si>
  <si>
    <t>จ้างเหมาก่อสร้างรางระบายน้ำ คสล. ม.4</t>
  </si>
  <si>
    <t>จ้างเหมาวางท่อระบายน้ำ คสล. ม.10</t>
  </si>
  <si>
    <t>จ้างก่อสร้างท่อลอดเหลี่ยม  ม.7</t>
  </si>
  <si>
    <t>จัดซื้อวัสดุคอมพิวเตอร์ (กองสวัสดิการสังคม)</t>
  </si>
  <si>
    <t>จัดซื้อครุภัณฑ์คอมพิวเตอร์โน๊ตบุ๊ค</t>
  </si>
  <si>
    <t>จัดซื้อครุภัณฑ์เครื่องพิมพ์</t>
  </si>
  <si>
    <t>จัดซื้อวัสดุและอุปกรณ์โครงการจัดเก็บภาษีฯ</t>
  </si>
  <si>
    <t>จ้างเหมาป้ายโครงการจัดเก็บภาษีฯ</t>
  </si>
  <si>
    <t>จ้างเหมาซ่อมรถยนต์ส่วนกลาง กก 4387 สน</t>
  </si>
  <si>
    <t>ซ่อมแซมถนนลูกรัง ม.7 เส้นหลังวัดคลองธรรม</t>
  </si>
  <si>
    <t>ซ่อมแซมถนนลูกรัง ม.5 เส้นนานางผาง</t>
  </si>
  <si>
    <t>ซ่อมแซมถนนลูกรัง ม.5 เส้นนานายหงส์</t>
  </si>
  <si>
    <t>จัดซื้อเครื่องแต่งกาย อปพร.</t>
  </si>
  <si>
    <t>หจก.ไทยเท แมชชีนเนอรี่</t>
  </si>
  <si>
    <t>ร้านณัฐชาติการค้า</t>
  </si>
  <si>
    <t>ร้านเกต อิงค์เจ็ต</t>
  </si>
  <si>
    <t>ร้านขวัญทรัพย์</t>
  </si>
  <si>
    <t>เช่าเครื่องถ่ายเอกสาร เดือนพ.ค.67</t>
  </si>
  <si>
    <t>ซ่อมแซมถนนลูกรังเพื่อการเกษตร  ม.4</t>
  </si>
  <si>
    <t>ลงหินลูกรังเพื่อการเกษตร  ม.3</t>
  </si>
  <si>
    <t>ลงหินลูกรังเพื่อการเกษตร  ม.3 ซอยดงผาลาด</t>
  </si>
  <si>
    <t>ซ่อมแซมถนนลูกรังรอบหนองฮูใหญ่ ม.1</t>
  </si>
  <si>
    <t>จัดซื้อวัสดุอุปกรณ์ทางการแพทย์</t>
  </si>
  <si>
    <t>จัดซื้อวัสดุงานบ้านงานครัว(กองสวัสดิการสังคม)</t>
  </si>
  <si>
    <t>จัดซื้อวัสดุสำนักงาน(กองสวัสดิการสังคม)</t>
  </si>
  <si>
    <t>จัดซื้ออาหารเสริม(นม) เดือนพ.ค. 67</t>
  </si>
  <si>
    <t>จัดซื้อวัสดุสำนักงาน(กองช่าง)</t>
  </si>
  <si>
    <t>จัดซื้อคอมพิวเตอร์(กองช่าง)</t>
  </si>
  <si>
    <t>จัดซื้อทรายอะเบทและน้ำยาพ่นหมอกควัน</t>
  </si>
  <si>
    <t>จ้างเหมาป้ายโครงการควบคุมประชากรสุนัขฯ</t>
  </si>
  <si>
    <t>จ้างเหมาซ่อมครุภัณฑ์เครื่องปรับอากาศ</t>
  </si>
  <si>
    <t>จัดซื้อครุภัณฑ์เครื่องเชื่อมไฟฟ้า</t>
  </si>
  <si>
    <t>จัดซื้อเก้าอี้สำนักงาน(กองสวัสดิการ)</t>
  </si>
  <si>
    <t>จัดซื้อกบไสไฟฟ้า</t>
  </si>
  <si>
    <t>ก่อสร้างถนนคสล. ม.10 เส้นหนองแปนคำเจริญ</t>
  </si>
  <si>
    <t>ก่อสร้างถนนคสล. ม.8 เส้นบ้านนายสุรศักดิ์</t>
  </si>
  <si>
    <t>สหกรณ์โคนมวาริชภูมิ</t>
  </si>
  <si>
    <t>อิงค์ ดีไซน์</t>
  </si>
  <si>
    <t>ช่างเบิ้มแอร์</t>
  </si>
  <si>
    <t>องอาจอิเล็คทรอนิกส์</t>
  </si>
  <si>
    <t>หจก.มิตรสยามเฟอร์นิเจอร์</t>
  </si>
  <si>
    <t>เช่าเครื่องถ่ายเอกสาร เดือนมิ.ย. 67</t>
  </si>
  <si>
    <t>จัดซื้ออาหารเสริม(นม)  เดือน มิ.ย. 67</t>
  </si>
  <si>
    <t>จ้างเหมาจัดทำเว็บไซต์</t>
  </si>
  <si>
    <t>จัดซื้อครุภัณฑ์สำนักงาน(กองการศึกษา)</t>
  </si>
  <si>
    <t>จ้างก่อสร้างถนนคสล.บ้านทุ่ง  ม.2  เส้นหลังวัดป่าบ้านทุ่ง - บ้านหนองแปน</t>
  </si>
  <si>
    <t>จ้างก่อสร้างถนนคสล.บ้านหนองแปน  ม.10  เส้นข้างบ้านนายสนิท - นายประหยัด</t>
  </si>
  <si>
    <t>จ้างก่อสร้างรางระบายน้ำ คสล. บ้านดงสง่า ม.4  เส้นข้างบ้านนายบุญทัน - นายทองสา</t>
  </si>
  <si>
    <t>จ้างเหมาวางฝาปิดรางระบายน้ำ บ้านนาสีนวล ม.9 เส้นข้างบ้านนางวันดี ดูเร็ก</t>
  </si>
  <si>
    <t>ทีเอสคอมพิวเตอร์</t>
  </si>
  <si>
    <t>หจก.มิตรสยามเฟอร์นิเจอร์แฟร์</t>
  </si>
  <si>
    <t>หจก.เกวียนทอง คอนกรีต</t>
  </si>
  <si>
    <t>จัดซื้อครุภัณฑ์ซุ้มเฉลิมพระเกียรติ</t>
  </si>
  <si>
    <t>โครงการขยายถนน ม.6 เส้นหน้าบ้านนายไสว สว่างใหญ่ - หน้าศพด.บ้านนาสีนวล</t>
  </si>
  <si>
    <t>ก่อสร้างถนนคสล.ม.11 เส้นจากนานายคำใบ อ่อนแก้ว - ไปวัดป่าดงบักสุ</t>
  </si>
  <si>
    <t>ก่อสร้างถนนคสล.ม.10 เส้นจากหน้าเมรึบ้านหนองแปน ม.10 - บ้านทุ่ง</t>
  </si>
  <si>
    <t>ปรับปรุงซ่อมแซมศาลาประชาคม บ้านทุ่ง ม.2</t>
  </si>
  <si>
    <t>ปรับปรุงซ่อมแซมศาลาประชาคม ม.1</t>
  </si>
  <si>
    <t>จัดซื้อครุภัณฑ์สำนักงาน (สำนักปลัด)</t>
  </si>
  <si>
    <t>จัดซื้อครุภัณฑ์คอมพิวเตอร์ (สำนักปลัด)</t>
  </si>
  <si>
    <t>จัดซื้อครุภัณฑ์สำนักงาน (กองคลัง)</t>
  </si>
  <si>
    <t>หจก.ศิริธรรมวัสดุ 2004</t>
  </si>
  <si>
    <t>หจก.ต้นบุญ 2024</t>
  </si>
  <si>
    <t>จัดซื้อครุถัณฑ์เครื่องตัดหญ้า</t>
  </si>
  <si>
    <t>บจ.ว.สื่อสารและครุภัณฑ์</t>
  </si>
  <si>
    <t>จ้างเหมาปรับปรุงห้องประชุมสภาองค์การบริหารส่วนตำบลหนองแปน</t>
  </si>
  <si>
    <t>หจก.รีฟอร์ม 1988</t>
  </si>
  <si>
    <t>จัดซื้อถังน้ำ(แบบแบตเตอรี่)</t>
  </si>
  <si>
    <t>จัดซื้อครุภัณฑ์คอมพิวเตอร์โน๊ตบุ๊ค(สำนักปลัด)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</si>
  <si>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 24  สิงหาคม  2560</t>
  </si>
  <si>
    <t>ไม่ได้จัดทำในระบบ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</si>
</sst>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Tahoma"/>
      <family val="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Border="1"/>
    <xf numFmtId="43" fontId="4" fillId="0" borderId="0" xfId="1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4" fillId="0" borderId="0" xfId="1" applyFont="1" applyBorder="1" applyAlignment="1">
      <alignment vertical="center" wrapText="1"/>
    </xf>
    <xf numFmtId="43" fontId="4" fillId="0" borderId="0" xfId="1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4" fontId="9" fillId="0" borderId="0" xfId="1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21" totalsRowShown="0" headerRowDxfId="17" dataDxfId="16">
  <autoFilter ref="A1:P12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3" x14ac:dyDescent="0.5">
      <c r="A1" s="3" t="s">
        <v>43</v>
      </c>
    </row>
    <row r="2" spans="1:4" x14ac:dyDescent="0.45">
      <c r="B2" s="4"/>
    </row>
    <row r="13" spans="1:4" x14ac:dyDescent="0.4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5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41" x14ac:dyDescent="0.45">
      <c r="A15" s="7" t="s">
        <v>17</v>
      </c>
      <c r="B15" s="8" t="s">
        <v>0</v>
      </c>
      <c r="C15" s="9" t="s">
        <v>54</v>
      </c>
      <c r="D15" s="47"/>
    </row>
    <row r="16" spans="1:4" ht="41" x14ac:dyDescent="0.45">
      <c r="A16" s="7" t="s">
        <v>18</v>
      </c>
      <c r="B16" s="10" t="s">
        <v>1</v>
      </c>
      <c r="C16" s="11" t="s">
        <v>31</v>
      </c>
      <c r="D16" s="47"/>
    </row>
    <row r="17" spans="1:4" ht="164" x14ac:dyDescent="0.45">
      <c r="A17" s="7" t="s">
        <v>19</v>
      </c>
      <c r="B17" s="10" t="s">
        <v>2</v>
      </c>
      <c r="C17" s="12" t="s">
        <v>32</v>
      </c>
      <c r="D17" s="47"/>
    </row>
    <row r="18" spans="1:4" ht="164" x14ac:dyDescent="0.45">
      <c r="A18" s="7" t="s">
        <v>20</v>
      </c>
      <c r="B18" s="10" t="s">
        <v>3</v>
      </c>
      <c r="C18" s="12" t="s">
        <v>35</v>
      </c>
      <c r="D18" s="47"/>
    </row>
    <row r="19" spans="1:4" ht="147" customHeight="1" x14ac:dyDescent="0.45">
      <c r="A19" s="7" t="s">
        <v>21</v>
      </c>
      <c r="B19" s="10" t="s">
        <v>4</v>
      </c>
      <c r="C19" s="12" t="s">
        <v>38</v>
      </c>
      <c r="D19" s="47"/>
    </row>
    <row r="20" spans="1:4" ht="147" customHeight="1" x14ac:dyDescent="0.45">
      <c r="A20" s="7" t="s">
        <v>22</v>
      </c>
      <c r="B20" s="10" t="s">
        <v>5</v>
      </c>
      <c r="C20" s="12" t="s">
        <v>33</v>
      </c>
      <c r="D20" s="47"/>
    </row>
    <row r="21" spans="1:4" x14ac:dyDescent="0.45">
      <c r="A21" s="13"/>
      <c r="B21" s="14"/>
      <c r="C21" s="15"/>
    </row>
    <row r="22" spans="1:4" x14ac:dyDescent="0.45">
      <c r="A22" s="5" t="s">
        <v>14</v>
      </c>
      <c r="B22" s="5" t="s">
        <v>15</v>
      </c>
      <c r="C22" s="6" t="s">
        <v>30</v>
      </c>
    </row>
    <row r="23" spans="1:4" x14ac:dyDescent="0.45">
      <c r="A23" s="7" t="s">
        <v>23</v>
      </c>
      <c r="B23" s="10" t="s">
        <v>6</v>
      </c>
      <c r="C23" s="11" t="s">
        <v>34</v>
      </c>
    </row>
    <row r="24" spans="1:4" ht="41" x14ac:dyDescent="0.45">
      <c r="A24" s="7" t="s">
        <v>24</v>
      </c>
      <c r="B24" s="10" t="s">
        <v>12</v>
      </c>
      <c r="C24" s="11" t="s">
        <v>36</v>
      </c>
    </row>
    <row r="25" spans="1:4" ht="41" x14ac:dyDescent="0.45">
      <c r="A25" s="7" t="s">
        <v>25</v>
      </c>
      <c r="B25" s="10" t="s">
        <v>7</v>
      </c>
      <c r="C25" s="18" t="s">
        <v>42</v>
      </c>
    </row>
    <row r="26" spans="1:4" ht="61.5" x14ac:dyDescent="0.45">
      <c r="A26" s="7" t="s">
        <v>26</v>
      </c>
      <c r="B26" s="10" t="s">
        <v>8</v>
      </c>
      <c r="C26" s="12" t="s">
        <v>37</v>
      </c>
    </row>
    <row r="27" spans="1:4" ht="51" customHeight="1" x14ac:dyDescent="0.45">
      <c r="A27" s="7" t="s">
        <v>27</v>
      </c>
      <c r="B27" s="10" t="s">
        <v>51</v>
      </c>
      <c r="C27" s="12" t="s">
        <v>52</v>
      </c>
    </row>
    <row r="28" spans="1:4" ht="89.25" customHeight="1" x14ac:dyDescent="0.45">
      <c r="A28" s="7" t="s">
        <v>28</v>
      </c>
      <c r="B28" s="10" t="s">
        <v>9</v>
      </c>
      <c r="C28" s="12" t="s">
        <v>46</v>
      </c>
    </row>
    <row r="29" spans="1:4" ht="61.5" x14ac:dyDescent="0.45">
      <c r="A29" s="7" t="s">
        <v>29</v>
      </c>
      <c r="B29" s="10" t="s">
        <v>10</v>
      </c>
      <c r="C29" s="12" t="s">
        <v>45</v>
      </c>
    </row>
    <row r="30" spans="1:4" ht="61.5" x14ac:dyDescent="0.45">
      <c r="A30" s="7" t="s">
        <v>40</v>
      </c>
      <c r="B30" s="10" t="s">
        <v>11</v>
      </c>
      <c r="C30" s="12" t="s">
        <v>44</v>
      </c>
    </row>
    <row r="31" spans="1:4" ht="205" x14ac:dyDescent="0.4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P68" sqref="P68"/>
    </sheetView>
  </sheetViews>
  <sheetFormatPr defaultColWidth="9" defaultRowHeight="20.5" x14ac:dyDescent="0.45"/>
  <cols>
    <col min="1" max="1" width="5.08203125" style="2" customWidth="1"/>
    <col min="2" max="2" width="12.25" style="30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30" bestFit="1" customWidth="1"/>
    <col min="17" max="16384" width="9" style="1"/>
  </cols>
  <sheetData>
    <row r="1" spans="1:16" s="19" customFormat="1" x14ac:dyDescent="0.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1" x14ac:dyDescent="0.45">
      <c r="A2" s="2">
        <v>1</v>
      </c>
      <c r="B2" s="30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3" t="s">
        <v>97</v>
      </c>
      <c r="I2" s="35">
        <v>236000</v>
      </c>
      <c r="J2" s="23" t="s">
        <v>63</v>
      </c>
      <c r="K2" s="23" t="s">
        <v>64</v>
      </c>
      <c r="L2" s="23" t="s">
        <v>65</v>
      </c>
      <c r="M2" s="35">
        <v>236000</v>
      </c>
      <c r="N2" s="35">
        <v>236000</v>
      </c>
      <c r="O2" s="34" t="s">
        <v>105</v>
      </c>
      <c r="P2" s="37">
        <v>66109382059</v>
      </c>
    </row>
    <row r="3" spans="1:16" ht="41" x14ac:dyDescent="0.45">
      <c r="A3" s="2">
        <v>2</v>
      </c>
      <c r="B3" s="30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3" t="s">
        <v>98</v>
      </c>
      <c r="I3" s="35">
        <v>403000</v>
      </c>
      <c r="J3" s="23" t="s">
        <v>63</v>
      </c>
      <c r="K3" s="23" t="s">
        <v>64</v>
      </c>
      <c r="L3" s="23" t="s">
        <v>65</v>
      </c>
      <c r="M3" s="35">
        <v>393000</v>
      </c>
      <c r="N3" s="35">
        <v>393000</v>
      </c>
      <c r="O3" s="34" t="s">
        <v>105</v>
      </c>
      <c r="P3" s="37">
        <v>66109380431</v>
      </c>
    </row>
    <row r="4" spans="1:16" ht="41" x14ac:dyDescent="0.45">
      <c r="A4" s="2">
        <v>3</v>
      </c>
      <c r="B4" s="30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3" t="s">
        <v>99</v>
      </c>
      <c r="I4" s="35">
        <v>494000</v>
      </c>
      <c r="J4" s="23" t="s">
        <v>63</v>
      </c>
      <c r="K4" s="23" t="s">
        <v>64</v>
      </c>
      <c r="L4" s="23" t="s">
        <v>65</v>
      </c>
      <c r="M4" s="35">
        <v>486000</v>
      </c>
      <c r="N4" s="35">
        <v>486000</v>
      </c>
      <c r="O4" s="34" t="s">
        <v>94</v>
      </c>
      <c r="P4" s="37">
        <v>67089009197</v>
      </c>
    </row>
    <row r="5" spans="1:16" x14ac:dyDescent="0.45">
      <c r="A5" s="2">
        <v>4</v>
      </c>
      <c r="B5" s="30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3" t="s">
        <v>100</v>
      </c>
      <c r="I5" s="35">
        <v>444000</v>
      </c>
      <c r="J5" s="23" t="s">
        <v>63</v>
      </c>
      <c r="K5" s="23" t="s">
        <v>64</v>
      </c>
      <c r="L5" s="23" t="s">
        <v>65</v>
      </c>
      <c r="M5" s="35">
        <v>426000</v>
      </c>
      <c r="N5" s="35">
        <v>426000</v>
      </c>
      <c r="O5" s="34" t="s">
        <v>106</v>
      </c>
      <c r="P5" s="37">
        <v>66119220846</v>
      </c>
    </row>
    <row r="6" spans="1:16" x14ac:dyDescent="0.45">
      <c r="A6" s="2">
        <v>5</v>
      </c>
      <c r="B6" s="30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101</v>
      </c>
      <c r="I6" s="35">
        <v>316000</v>
      </c>
      <c r="J6" s="23" t="s">
        <v>63</v>
      </c>
      <c r="K6" s="23" t="s">
        <v>64</v>
      </c>
      <c r="L6" s="23" t="s">
        <v>65</v>
      </c>
      <c r="M6" s="35">
        <v>313000</v>
      </c>
      <c r="N6" s="35">
        <v>313000</v>
      </c>
      <c r="O6" s="34" t="s">
        <v>106</v>
      </c>
      <c r="P6" s="37">
        <v>66119220173</v>
      </c>
    </row>
    <row r="7" spans="1:16" ht="41" x14ac:dyDescent="0.45">
      <c r="A7" s="2">
        <v>6</v>
      </c>
      <c r="B7" s="30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3" t="s">
        <v>102</v>
      </c>
      <c r="I7" s="35">
        <v>457000</v>
      </c>
      <c r="J7" s="23" t="s">
        <v>63</v>
      </c>
      <c r="K7" s="23" t="s">
        <v>64</v>
      </c>
      <c r="L7" s="23" t="s">
        <v>65</v>
      </c>
      <c r="M7" s="35">
        <v>445000</v>
      </c>
      <c r="N7" s="35">
        <v>445000</v>
      </c>
      <c r="O7" s="34" t="s">
        <v>105</v>
      </c>
      <c r="P7" s="36">
        <v>66119348247</v>
      </c>
    </row>
    <row r="8" spans="1:16" ht="41" x14ac:dyDescent="0.45">
      <c r="A8" s="2">
        <v>7</v>
      </c>
      <c r="B8" s="30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3" t="s">
        <v>103</v>
      </c>
      <c r="I8" s="35">
        <v>480000</v>
      </c>
      <c r="J8" s="23" t="s">
        <v>63</v>
      </c>
      <c r="K8" s="23" t="s">
        <v>64</v>
      </c>
      <c r="L8" s="23" t="s">
        <v>65</v>
      </c>
      <c r="M8" s="35">
        <v>479000</v>
      </c>
      <c r="N8" s="35">
        <v>479000</v>
      </c>
      <c r="O8" s="34" t="s">
        <v>94</v>
      </c>
      <c r="P8" s="37">
        <v>66119453207</v>
      </c>
    </row>
    <row r="9" spans="1:16" ht="41" x14ac:dyDescent="0.45">
      <c r="A9" s="2">
        <v>8</v>
      </c>
      <c r="B9" s="30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3" t="s">
        <v>104</v>
      </c>
      <c r="I9" s="35">
        <v>203000</v>
      </c>
      <c r="J9" s="23" t="s">
        <v>63</v>
      </c>
      <c r="K9" s="23" t="s">
        <v>64</v>
      </c>
      <c r="L9" s="23" t="s">
        <v>65</v>
      </c>
      <c r="M9" s="35">
        <v>203000</v>
      </c>
      <c r="N9" s="35">
        <v>203000</v>
      </c>
      <c r="O9" s="34" t="s">
        <v>94</v>
      </c>
      <c r="P9" s="36">
        <v>66119454130</v>
      </c>
    </row>
    <row r="10" spans="1:16" x14ac:dyDescent="0.45">
      <c r="A10" s="2">
        <v>9</v>
      </c>
      <c r="B10" s="30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7" t="s">
        <v>82</v>
      </c>
      <c r="I10" s="24">
        <v>446000</v>
      </c>
      <c r="J10" s="23" t="s">
        <v>63</v>
      </c>
      <c r="K10" s="23" t="s">
        <v>64</v>
      </c>
      <c r="L10" s="23" t="s">
        <v>65</v>
      </c>
      <c r="M10" s="24">
        <v>446000</v>
      </c>
      <c r="N10" s="24">
        <v>446000</v>
      </c>
      <c r="O10" s="25" t="s">
        <v>93</v>
      </c>
      <c r="P10" s="29">
        <v>67019103612</v>
      </c>
    </row>
    <row r="11" spans="1:16" x14ac:dyDescent="0.45">
      <c r="A11" s="2">
        <v>10</v>
      </c>
      <c r="B11" s="30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7" t="s">
        <v>83</v>
      </c>
      <c r="I11" s="31">
        <v>339000</v>
      </c>
      <c r="J11" s="23" t="s">
        <v>63</v>
      </c>
      <c r="K11" s="23" t="s">
        <v>64</v>
      </c>
      <c r="L11" s="23" t="s">
        <v>65</v>
      </c>
      <c r="M11" s="31">
        <v>339000</v>
      </c>
      <c r="N11" s="31">
        <v>339000</v>
      </c>
      <c r="O11" s="25" t="s">
        <v>93</v>
      </c>
      <c r="P11" s="29">
        <v>66119268511</v>
      </c>
    </row>
    <row r="12" spans="1:16" x14ac:dyDescent="0.45">
      <c r="A12" s="2">
        <v>11</v>
      </c>
      <c r="B12" s="30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7" t="s">
        <v>84</v>
      </c>
      <c r="I12" s="24">
        <v>72000</v>
      </c>
      <c r="J12" s="23" t="s">
        <v>63</v>
      </c>
      <c r="K12" s="23" t="s">
        <v>64</v>
      </c>
      <c r="L12" s="23" t="s">
        <v>65</v>
      </c>
      <c r="M12" s="24">
        <v>72000</v>
      </c>
      <c r="N12" s="24">
        <v>72000</v>
      </c>
      <c r="O12" s="25" t="s">
        <v>62</v>
      </c>
      <c r="P12" s="29">
        <v>67019249759</v>
      </c>
    </row>
    <row r="13" spans="1:16" ht="102.5" x14ac:dyDescent="0.45">
      <c r="A13" s="2">
        <v>12</v>
      </c>
      <c r="B13" s="30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7" t="s">
        <v>85</v>
      </c>
      <c r="I13" s="24">
        <v>3300</v>
      </c>
      <c r="J13" s="23" t="s">
        <v>63</v>
      </c>
      <c r="K13" s="23" t="s">
        <v>64</v>
      </c>
      <c r="L13" s="23" t="s">
        <v>65</v>
      </c>
      <c r="M13" s="24">
        <v>3300</v>
      </c>
      <c r="N13" s="24">
        <v>3300</v>
      </c>
      <c r="O13" s="25" t="s">
        <v>62</v>
      </c>
      <c r="P13" s="40" t="s">
        <v>213</v>
      </c>
    </row>
    <row r="14" spans="1:16" x14ac:dyDescent="0.45">
      <c r="A14" s="2">
        <v>13</v>
      </c>
      <c r="B14" s="30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7" t="s">
        <v>86</v>
      </c>
      <c r="I14" s="32">
        <v>8000</v>
      </c>
      <c r="J14" s="23" t="s">
        <v>63</v>
      </c>
      <c r="K14" s="23" t="s">
        <v>64</v>
      </c>
      <c r="L14" s="23" t="s">
        <v>65</v>
      </c>
      <c r="M14" s="32">
        <v>8000</v>
      </c>
      <c r="N14" s="32">
        <v>8000</v>
      </c>
      <c r="O14" s="25" t="s">
        <v>62</v>
      </c>
      <c r="P14" s="29">
        <v>67019261558</v>
      </c>
    </row>
    <row r="15" spans="1:16" x14ac:dyDescent="0.45">
      <c r="A15" s="2">
        <v>14</v>
      </c>
      <c r="B15" s="30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7" t="s">
        <v>87</v>
      </c>
      <c r="I15" s="24">
        <v>245000</v>
      </c>
      <c r="J15" s="23" t="s">
        <v>63</v>
      </c>
      <c r="K15" s="23" t="s">
        <v>64</v>
      </c>
      <c r="L15" s="23" t="s">
        <v>65</v>
      </c>
      <c r="M15" s="24">
        <v>245000</v>
      </c>
      <c r="N15" s="24">
        <v>245000</v>
      </c>
      <c r="O15" s="25" t="s">
        <v>93</v>
      </c>
      <c r="P15" s="29">
        <v>67019248889</v>
      </c>
    </row>
    <row r="16" spans="1:16" x14ac:dyDescent="0.45">
      <c r="A16" s="2">
        <v>15</v>
      </c>
      <c r="B16" s="30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7" t="s">
        <v>88</v>
      </c>
      <c r="I16" s="24">
        <v>356000</v>
      </c>
      <c r="J16" s="23" t="s">
        <v>63</v>
      </c>
      <c r="K16" s="23" t="s">
        <v>64</v>
      </c>
      <c r="L16" s="23" t="s">
        <v>65</v>
      </c>
      <c r="M16" s="24">
        <v>356000</v>
      </c>
      <c r="N16" s="24">
        <v>356000</v>
      </c>
      <c r="O16" s="25" t="s">
        <v>94</v>
      </c>
      <c r="P16" s="29">
        <v>67019265314</v>
      </c>
    </row>
    <row r="17" spans="1:16" x14ac:dyDescent="0.45">
      <c r="A17" s="2">
        <v>16</v>
      </c>
      <c r="B17" s="30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7" t="s">
        <v>89</v>
      </c>
      <c r="I17" s="24">
        <v>478000</v>
      </c>
      <c r="J17" s="23" t="s">
        <v>63</v>
      </c>
      <c r="K17" s="23" t="s">
        <v>64</v>
      </c>
      <c r="L17" s="23" t="s">
        <v>65</v>
      </c>
      <c r="M17" s="24">
        <v>478000</v>
      </c>
      <c r="N17" s="24">
        <v>478000</v>
      </c>
      <c r="O17" s="25" t="s">
        <v>94</v>
      </c>
      <c r="P17" s="29">
        <v>67019310832</v>
      </c>
    </row>
    <row r="18" spans="1:16" x14ac:dyDescent="0.45">
      <c r="A18" s="2">
        <v>17</v>
      </c>
      <c r="B18" s="30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7" t="s">
        <v>90</v>
      </c>
      <c r="I18" s="24">
        <v>2040</v>
      </c>
      <c r="J18" s="23" t="s">
        <v>63</v>
      </c>
      <c r="K18" s="23" t="s">
        <v>64</v>
      </c>
      <c r="L18" s="23" t="s">
        <v>65</v>
      </c>
      <c r="M18" s="24">
        <v>2040</v>
      </c>
      <c r="N18" s="24">
        <v>2040</v>
      </c>
      <c r="O18" s="25" t="s">
        <v>62</v>
      </c>
      <c r="P18" s="28" t="s">
        <v>214</v>
      </c>
    </row>
    <row r="19" spans="1:16" ht="41" x14ac:dyDescent="0.45">
      <c r="A19" s="2">
        <v>18</v>
      </c>
      <c r="B19" s="30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7" t="s">
        <v>91</v>
      </c>
      <c r="I19" s="31">
        <v>345000</v>
      </c>
      <c r="J19" s="23" t="s">
        <v>63</v>
      </c>
      <c r="K19" s="23" t="s">
        <v>64</v>
      </c>
      <c r="L19" s="23" t="s">
        <v>65</v>
      </c>
      <c r="M19" s="31">
        <v>345000</v>
      </c>
      <c r="N19" s="31">
        <v>345000</v>
      </c>
      <c r="O19" s="25" t="s">
        <v>94</v>
      </c>
      <c r="P19" s="29">
        <v>67019397511</v>
      </c>
    </row>
    <row r="20" spans="1:16" ht="41" x14ac:dyDescent="0.45">
      <c r="A20" s="2">
        <v>19</v>
      </c>
      <c r="B20" s="30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7" t="s">
        <v>92</v>
      </c>
      <c r="I20" s="31">
        <v>292000</v>
      </c>
      <c r="J20" s="23" t="s">
        <v>63</v>
      </c>
      <c r="K20" s="23" t="s">
        <v>64</v>
      </c>
      <c r="L20" s="23" t="s">
        <v>65</v>
      </c>
      <c r="M20" s="31">
        <v>292000</v>
      </c>
      <c r="N20" s="31">
        <v>292000</v>
      </c>
      <c r="O20" s="25" t="s">
        <v>94</v>
      </c>
      <c r="P20" s="29">
        <v>67019393130</v>
      </c>
    </row>
    <row r="21" spans="1:16" x14ac:dyDescent="0.45">
      <c r="A21" s="2">
        <v>20</v>
      </c>
      <c r="B21" s="30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107</v>
      </c>
      <c r="I21" s="22">
        <v>8500</v>
      </c>
      <c r="J21" s="23" t="s">
        <v>63</v>
      </c>
      <c r="K21" s="23" t="s">
        <v>64</v>
      </c>
      <c r="L21" s="23" t="s">
        <v>65</v>
      </c>
      <c r="M21" s="22">
        <v>8500</v>
      </c>
      <c r="N21" s="22">
        <v>8500</v>
      </c>
      <c r="O21" s="38" t="s">
        <v>117</v>
      </c>
      <c r="P21" s="28" t="s">
        <v>214</v>
      </c>
    </row>
    <row r="22" spans="1:16" x14ac:dyDescent="0.45">
      <c r="A22" s="2">
        <v>21</v>
      </c>
      <c r="B22" s="30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115</v>
      </c>
      <c r="I22" s="22">
        <v>486000</v>
      </c>
      <c r="J22" s="23" t="s">
        <v>63</v>
      </c>
      <c r="K22" s="23" t="s">
        <v>64</v>
      </c>
      <c r="L22" s="23" t="s">
        <v>65</v>
      </c>
      <c r="M22" s="22">
        <v>486000</v>
      </c>
      <c r="N22" s="22">
        <v>443858</v>
      </c>
      <c r="O22" s="38" t="s">
        <v>106</v>
      </c>
      <c r="P22" s="29">
        <v>67029413594</v>
      </c>
    </row>
    <row r="23" spans="1:16" x14ac:dyDescent="0.45">
      <c r="A23" s="2">
        <v>22</v>
      </c>
      <c r="B23" s="30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116</v>
      </c>
      <c r="I23" s="22">
        <v>404000</v>
      </c>
      <c r="J23" s="23" t="s">
        <v>63</v>
      </c>
      <c r="K23" s="23" t="s">
        <v>64</v>
      </c>
      <c r="L23" s="23" t="s">
        <v>65</v>
      </c>
      <c r="M23" s="22">
        <v>404000</v>
      </c>
      <c r="N23" s="22">
        <v>404000</v>
      </c>
      <c r="O23" s="39" t="s">
        <v>120</v>
      </c>
      <c r="P23" s="29">
        <v>67029517235</v>
      </c>
    </row>
    <row r="24" spans="1:16" x14ac:dyDescent="0.45">
      <c r="A24" s="2">
        <v>23</v>
      </c>
      <c r="B24" s="30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123</v>
      </c>
      <c r="I24" s="22">
        <v>277000</v>
      </c>
      <c r="J24" s="23" t="s">
        <v>63</v>
      </c>
      <c r="K24" s="23" t="s">
        <v>64</v>
      </c>
      <c r="L24" s="23" t="s">
        <v>65</v>
      </c>
      <c r="M24" s="22">
        <v>272000</v>
      </c>
      <c r="N24" s="22">
        <v>272000</v>
      </c>
      <c r="O24" s="39" t="s">
        <v>94</v>
      </c>
      <c r="P24" s="29">
        <v>67039010539</v>
      </c>
    </row>
    <row r="25" spans="1:16" x14ac:dyDescent="0.45">
      <c r="A25" s="2">
        <v>24</v>
      </c>
      <c r="B25" s="30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124</v>
      </c>
      <c r="I25" s="22">
        <v>283000</v>
      </c>
      <c r="J25" s="23" t="s">
        <v>63</v>
      </c>
      <c r="K25" s="23" t="s">
        <v>64</v>
      </c>
      <c r="L25" s="23" t="s">
        <v>65</v>
      </c>
      <c r="M25" s="22">
        <v>283000</v>
      </c>
      <c r="N25" s="22">
        <v>283000</v>
      </c>
      <c r="O25" s="39" t="s">
        <v>94</v>
      </c>
      <c r="P25" s="29">
        <v>67039011770</v>
      </c>
    </row>
    <row r="26" spans="1:16" x14ac:dyDescent="0.45">
      <c r="A26" s="2">
        <v>25</v>
      </c>
      <c r="B26" s="30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125</v>
      </c>
      <c r="I26" s="22">
        <v>277000</v>
      </c>
      <c r="J26" s="23" t="s">
        <v>63</v>
      </c>
      <c r="K26" s="23" t="s">
        <v>64</v>
      </c>
      <c r="L26" s="23" t="s">
        <v>65</v>
      </c>
      <c r="M26" s="22">
        <v>277000</v>
      </c>
      <c r="N26" s="22">
        <v>277000</v>
      </c>
      <c r="O26" s="39" t="s">
        <v>94</v>
      </c>
      <c r="P26" s="29">
        <v>67039015988</v>
      </c>
    </row>
    <row r="27" spans="1:16" x14ac:dyDescent="0.45">
      <c r="A27" s="2">
        <v>26</v>
      </c>
      <c r="B27" s="30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126</v>
      </c>
      <c r="I27" s="22">
        <v>166000</v>
      </c>
      <c r="J27" s="23" t="s">
        <v>63</v>
      </c>
      <c r="K27" s="23" t="s">
        <v>64</v>
      </c>
      <c r="L27" s="23" t="s">
        <v>65</v>
      </c>
      <c r="M27" s="22">
        <v>166000</v>
      </c>
      <c r="N27" s="22">
        <v>166000</v>
      </c>
      <c r="O27" s="39" t="s">
        <v>94</v>
      </c>
      <c r="P27" s="29">
        <v>67039017982</v>
      </c>
    </row>
    <row r="28" spans="1:16" x14ac:dyDescent="0.45">
      <c r="A28" s="2">
        <v>27</v>
      </c>
      <c r="B28" s="30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127</v>
      </c>
      <c r="I28" s="22">
        <v>277000</v>
      </c>
      <c r="J28" s="23" t="s">
        <v>63</v>
      </c>
      <c r="K28" s="23" t="s">
        <v>64</v>
      </c>
      <c r="L28" s="23" t="s">
        <v>65</v>
      </c>
      <c r="M28" s="22">
        <v>277000</v>
      </c>
      <c r="N28" s="22">
        <v>277000</v>
      </c>
      <c r="O28" s="39" t="s">
        <v>94</v>
      </c>
      <c r="P28" s="29">
        <v>67039019205</v>
      </c>
    </row>
    <row r="29" spans="1:16" x14ac:dyDescent="0.45">
      <c r="A29" s="2">
        <v>28</v>
      </c>
      <c r="B29" s="30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133</v>
      </c>
      <c r="I29" s="22">
        <v>16000</v>
      </c>
      <c r="J29" s="23" t="s">
        <v>63</v>
      </c>
      <c r="K29" s="23" t="s">
        <v>64</v>
      </c>
      <c r="L29" s="23" t="s">
        <v>65</v>
      </c>
      <c r="M29" s="22">
        <v>16000</v>
      </c>
      <c r="N29" s="22">
        <v>16000</v>
      </c>
      <c r="O29" s="39" t="s">
        <v>62</v>
      </c>
      <c r="P29" s="29">
        <v>67039500095</v>
      </c>
    </row>
    <row r="30" spans="1:16" x14ac:dyDescent="0.45">
      <c r="A30" s="2">
        <v>29</v>
      </c>
      <c r="B30" s="30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134</v>
      </c>
      <c r="I30" s="22">
        <v>8000</v>
      </c>
      <c r="J30" s="23" t="s">
        <v>63</v>
      </c>
      <c r="K30" s="23" t="s">
        <v>64</v>
      </c>
      <c r="L30" s="23" t="s">
        <v>65</v>
      </c>
      <c r="M30" s="22">
        <v>8000</v>
      </c>
      <c r="N30" s="22">
        <v>8000</v>
      </c>
      <c r="O30" s="39" t="s">
        <v>62</v>
      </c>
      <c r="P30" s="29">
        <v>67039500977</v>
      </c>
    </row>
    <row r="31" spans="1:16" x14ac:dyDescent="0.45">
      <c r="A31" s="2">
        <v>30</v>
      </c>
      <c r="B31" s="30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138</v>
      </c>
      <c r="I31" s="22">
        <v>417000</v>
      </c>
      <c r="J31" s="23" t="s">
        <v>63</v>
      </c>
      <c r="K31" s="23" t="s">
        <v>64</v>
      </c>
      <c r="L31" s="23" t="s">
        <v>65</v>
      </c>
      <c r="M31" s="22">
        <v>417000</v>
      </c>
      <c r="N31" s="22">
        <v>417000</v>
      </c>
      <c r="O31" s="39" t="s">
        <v>94</v>
      </c>
      <c r="P31" s="29">
        <v>67039553530</v>
      </c>
    </row>
    <row r="32" spans="1:16" x14ac:dyDescent="0.45">
      <c r="A32" s="2">
        <v>31</v>
      </c>
      <c r="B32" s="30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142</v>
      </c>
      <c r="I32" s="22">
        <v>1210000</v>
      </c>
      <c r="J32" s="23" t="s">
        <v>63</v>
      </c>
      <c r="K32" s="23" t="s">
        <v>64</v>
      </c>
      <c r="L32" s="23" t="s">
        <v>65</v>
      </c>
      <c r="M32" s="22">
        <v>1210000</v>
      </c>
      <c r="N32" s="22">
        <v>1210000</v>
      </c>
      <c r="O32" s="39" t="s">
        <v>157</v>
      </c>
      <c r="P32" s="29">
        <v>66069413791</v>
      </c>
    </row>
    <row r="33" spans="1:16" x14ac:dyDescent="0.45">
      <c r="A33" s="2">
        <v>32</v>
      </c>
      <c r="B33" s="30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143</v>
      </c>
      <c r="I33" s="22">
        <v>84000</v>
      </c>
      <c r="J33" s="23" t="s">
        <v>63</v>
      </c>
      <c r="K33" s="23" t="s">
        <v>64</v>
      </c>
      <c r="L33" s="23" t="s">
        <v>65</v>
      </c>
      <c r="M33" s="22">
        <v>84000</v>
      </c>
      <c r="N33" s="22">
        <v>84000</v>
      </c>
      <c r="O33" s="39" t="s">
        <v>94</v>
      </c>
      <c r="P33" s="29">
        <v>67049056479</v>
      </c>
    </row>
    <row r="34" spans="1:16" x14ac:dyDescent="0.45">
      <c r="A34" s="2">
        <v>33</v>
      </c>
      <c r="B34" s="30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144</v>
      </c>
      <c r="I34" s="22">
        <v>497000</v>
      </c>
      <c r="J34" s="23" t="s">
        <v>63</v>
      </c>
      <c r="K34" s="23" t="s">
        <v>64</v>
      </c>
      <c r="L34" s="23" t="s">
        <v>65</v>
      </c>
      <c r="M34" s="22">
        <v>497000</v>
      </c>
      <c r="N34" s="22">
        <v>497000</v>
      </c>
      <c r="O34" s="39" t="s">
        <v>94</v>
      </c>
      <c r="P34" s="29">
        <v>67049060357</v>
      </c>
    </row>
    <row r="35" spans="1:16" x14ac:dyDescent="0.45">
      <c r="A35" s="2">
        <v>34</v>
      </c>
      <c r="B35" s="30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145</v>
      </c>
      <c r="I35" s="22">
        <v>144000</v>
      </c>
      <c r="J35" s="23" t="s">
        <v>63</v>
      </c>
      <c r="K35" s="23" t="s">
        <v>64</v>
      </c>
      <c r="L35" s="23" t="s">
        <v>65</v>
      </c>
      <c r="M35" s="22">
        <v>144000</v>
      </c>
      <c r="N35" s="22">
        <v>144000</v>
      </c>
      <c r="O35" s="39" t="s">
        <v>94</v>
      </c>
      <c r="P35" s="29">
        <v>67049066437</v>
      </c>
    </row>
    <row r="36" spans="1:16" x14ac:dyDescent="0.45">
      <c r="A36" s="2">
        <v>35</v>
      </c>
      <c r="B36" s="30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146</v>
      </c>
      <c r="I36" s="22">
        <v>208000</v>
      </c>
      <c r="J36" s="23" t="s">
        <v>63</v>
      </c>
      <c r="K36" s="23" t="s">
        <v>64</v>
      </c>
      <c r="L36" s="23" t="s">
        <v>65</v>
      </c>
      <c r="M36" s="22">
        <v>208000</v>
      </c>
      <c r="N36" s="22">
        <v>208000</v>
      </c>
      <c r="O36" s="39" t="s">
        <v>94</v>
      </c>
      <c r="P36" s="29">
        <v>67049082081</v>
      </c>
    </row>
    <row r="37" spans="1:16" x14ac:dyDescent="0.45">
      <c r="A37" s="2">
        <v>36</v>
      </c>
      <c r="B37" s="30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148</v>
      </c>
      <c r="I37" s="22">
        <v>24000</v>
      </c>
      <c r="J37" s="23" t="s">
        <v>63</v>
      </c>
      <c r="K37" s="23" t="s">
        <v>64</v>
      </c>
      <c r="L37" s="23" t="s">
        <v>65</v>
      </c>
      <c r="M37" s="22">
        <v>24000</v>
      </c>
      <c r="N37" s="22">
        <v>24000</v>
      </c>
      <c r="O37" s="39" t="s">
        <v>158</v>
      </c>
      <c r="P37" s="29">
        <v>67049248402</v>
      </c>
    </row>
    <row r="38" spans="1:16" x14ac:dyDescent="0.45">
      <c r="A38" s="2">
        <v>37</v>
      </c>
      <c r="B38" s="30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149</v>
      </c>
      <c r="I38" s="22">
        <v>4000</v>
      </c>
      <c r="J38" s="23" t="s">
        <v>63</v>
      </c>
      <c r="K38" s="23" t="s">
        <v>64</v>
      </c>
      <c r="L38" s="23" t="s">
        <v>65</v>
      </c>
      <c r="M38" s="22">
        <v>4000</v>
      </c>
      <c r="N38" s="22">
        <v>4000</v>
      </c>
      <c r="O38" s="39" t="s">
        <v>158</v>
      </c>
      <c r="P38" s="29" t="s">
        <v>214</v>
      </c>
    </row>
    <row r="39" spans="1:16" x14ac:dyDescent="0.45">
      <c r="A39" s="2">
        <v>38</v>
      </c>
      <c r="B39" s="30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153</v>
      </c>
      <c r="I39" s="22">
        <v>366000</v>
      </c>
      <c r="J39" s="23" t="s">
        <v>63</v>
      </c>
      <c r="K39" s="23" t="s">
        <v>64</v>
      </c>
      <c r="L39" s="23" t="s">
        <v>65</v>
      </c>
      <c r="M39" s="22">
        <v>366000</v>
      </c>
      <c r="N39" s="22">
        <v>366000</v>
      </c>
      <c r="O39" s="39" t="s">
        <v>94</v>
      </c>
      <c r="P39" s="29">
        <v>67049353766</v>
      </c>
    </row>
    <row r="40" spans="1:16" x14ac:dyDescent="0.45">
      <c r="A40" s="2">
        <v>39</v>
      </c>
      <c r="B40" s="30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154</v>
      </c>
      <c r="I40" s="22">
        <v>255000</v>
      </c>
      <c r="J40" s="23" t="s">
        <v>63</v>
      </c>
      <c r="K40" s="23" t="s">
        <v>64</v>
      </c>
      <c r="L40" s="23" t="s">
        <v>65</v>
      </c>
      <c r="M40" s="22">
        <v>255000</v>
      </c>
      <c r="N40" s="22">
        <v>255000</v>
      </c>
      <c r="O40" s="39" t="s">
        <v>94</v>
      </c>
      <c r="P40" s="29">
        <v>67049354093</v>
      </c>
    </row>
    <row r="41" spans="1:16" x14ac:dyDescent="0.45">
      <c r="A41" s="2">
        <v>40</v>
      </c>
      <c r="B41" s="30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155</v>
      </c>
      <c r="I41" s="22">
        <v>255000</v>
      </c>
      <c r="J41" s="23" t="s">
        <v>63</v>
      </c>
      <c r="K41" s="23" t="s">
        <v>64</v>
      </c>
      <c r="L41" s="23" t="s">
        <v>65</v>
      </c>
      <c r="M41" s="22">
        <v>255000</v>
      </c>
      <c r="N41" s="22">
        <v>255000</v>
      </c>
      <c r="O41" s="39" t="s">
        <v>94</v>
      </c>
      <c r="P41" s="29">
        <v>67049390712</v>
      </c>
    </row>
    <row r="42" spans="1:16" x14ac:dyDescent="0.45">
      <c r="A42" s="2">
        <v>41</v>
      </c>
      <c r="B42" s="30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156</v>
      </c>
      <c r="I42" s="22">
        <v>88000</v>
      </c>
      <c r="J42" s="23" t="s">
        <v>63</v>
      </c>
      <c r="K42" s="23" t="s">
        <v>64</v>
      </c>
      <c r="L42" s="23" t="s">
        <v>65</v>
      </c>
      <c r="M42" s="22">
        <v>88000</v>
      </c>
      <c r="N42" s="22">
        <v>88000</v>
      </c>
      <c r="O42" s="39" t="s">
        <v>160</v>
      </c>
      <c r="P42" s="29">
        <v>67049434646</v>
      </c>
    </row>
    <row r="43" spans="1:16" x14ac:dyDescent="0.45">
      <c r="A43" s="2">
        <v>42</v>
      </c>
      <c r="B43" s="30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162</v>
      </c>
      <c r="I43" s="22">
        <v>333000</v>
      </c>
      <c r="J43" s="23" t="s">
        <v>63</v>
      </c>
      <c r="K43" s="23" t="s">
        <v>64</v>
      </c>
      <c r="L43" s="23" t="s">
        <v>65</v>
      </c>
      <c r="M43" s="22">
        <v>333000</v>
      </c>
      <c r="N43" s="22">
        <v>333000</v>
      </c>
      <c r="O43" s="39" t="s">
        <v>94</v>
      </c>
      <c r="P43" s="29">
        <v>67049467843</v>
      </c>
    </row>
    <row r="44" spans="1:16" x14ac:dyDescent="0.45">
      <c r="A44" s="2">
        <v>43</v>
      </c>
      <c r="B44" s="30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163</v>
      </c>
      <c r="I44" s="22">
        <v>244000</v>
      </c>
      <c r="J44" s="23" t="s">
        <v>63</v>
      </c>
      <c r="K44" s="23" t="s">
        <v>64</v>
      </c>
      <c r="L44" s="23" t="s">
        <v>65</v>
      </c>
      <c r="M44" s="22">
        <v>244000</v>
      </c>
      <c r="N44" s="22">
        <v>244000</v>
      </c>
      <c r="O44" s="39" t="s">
        <v>94</v>
      </c>
      <c r="P44" s="29">
        <v>67049468852</v>
      </c>
    </row>
    <row r="45" spans="1:16" x14ac:dyDescent="0.45">
      <c r="A45" s="2">
        <v>44</v>
      </c>
      <c r="B45" s="30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164</v>
      </c>
      <c r="I45" s="22">
        <v>266000</v>
      </c>
      <c r="J45" s="23" t="s">
        <v>63</v>
      </c>
      <c r="K45" s="23" t="s">
        <v>64</v>
      </c>
      <c r="L45" s="23" t="s">
        <v>65</v>
      </c>
      <c r="M45" s="22">
        <v>266000</v>
      </c>
      <c r="N45" s="22">
        <v>266000</v>
      </c>
      <c r="O45" s="39" t="s">
        <v>94</v>
      </c>
      <c r="P45" s="29">
        <v>67049476875</v>
      </c>
    </row>
    <row r="46" spans="1:16" x14ac:dyDescent="0.45">
      <c r="A46" s="2">
        <v>45</v>
      </c>
      <c r="B46" s="30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162</v>
      </c>
      <c r="I46" s="22">
        <v>277000</v>
      </c>
      <c r="J46" s="23" t="s">
        <v>63</v>
      </c>
      <c r="K46" s="23" t="s">
        <v>64</v>
      </c>
      <c r="L46" s="23" t="s">
        <v>65</v>
      </c>
      <c r="M46" s="22">
        <v>277000</v>
      </c>
      <c r="N46" s="22">
        <v>277000</v>
      </c>
      <c r="O46" s="39" t="s">
        <v>94</v>
      </c>
      <c r="P46" s="29">
        <v>67049476694</v>
      </c>
    </row>
    <row r="47" spans="1:16" x14ac:dyDescent="0.45">
      <c r="A47" s="2">
        <v>46</v>
      </c>
      <c r="B47" s="30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165</v>
      </c>
      <c r="I47" s="22">
        <v>262000</v>
      </c>
      <c r="J47" s="23" t="s">
        <v>63</v>
      </c>
      <c r="K47" s="23" t="s">
        <v>64</v>
      </c>
      <c r="L47" s="23" t="s">
        <v>65</v>
      </c>
      <c r="M47" s="22">
        <v>262000</v>
      </c>
      <c r="N47" s="22">
        <v>262000</v>
      </c>
      <c r="O47" s="39" t="s">
        <v>94</v>
      </c>
      <c r="P47" s="29">
        <v>67049471278</v>
      </c>
    </row>
    <row r="48" spans="1:16" x14ac:dyDescent="0.45">
      <c r="A48" s="2">
        <v>47</v>
      </c>
      <c r="B48" s="30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175</v>
      </c>
      <c r="I48" s="22">
        <v>30000</v>
      </c>
      <c r="J48" s="23" t="s">
        <v>63</v>
      </c>
      <c r="K48" s="23" t="s">
        <v>64</v>
      </c>
      <c r="L48" s="23" t="s">
        <v>65</v>
      </c>
      <c r="M48" s="22">
        <v>30000</v>
      </c>
      <c r="N48" s="22">
        <v>30000</v>
      </c>
      <c r="O48" s="39" t="s">
        <v>183</v>
      </c>
      <c r="P48" s="29">
        <v>67059381454</v>
      </c>
    </row>
    <row r="49" spans="1:16" x14ac:dyDescent="0.45">
      <c r="A49" s="2">
        <v>48</v>
      </c>
      <c r="B49" s="30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176</v>
      </c>
      <c r="I49" s="22">
        <v>3500</v>
      </c>
      <c r="J49" s="23" t="s">
        <v>63</v>
      </c>
      <c r="K49" s="23" t="s">
        <v>64</v>
      </c>
      <c r="L49" s="23" t="s">
        <v>65</v>
      </c>
      <c r="M49" s="22">
        <v>3500</v>
      </c>
      <c r="N49" s="22">
        <v>3500</v>
      </c>
      <c r="O49" s="39" t="s">
        <v>184</v>
      </c>
      <c r="P49" s="29">
        <v>67059479896</v>
      </c>
    </row>
    <row r="50" spans="1:16" x14ac:dyDescent="0.45">
      <c r="A50" s="2">
        <v>49</v>
      </c>
      <c r="B50" s="30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177</v>
      </c>
      <c r="I50" s="22">
        <v>10000</v>
      </c>
      <c r="J50" s="23" t="s">
        <v>63</v>
      </c>
      <c r="K50" s="23" t="s">
        <v>64</v>
      </c>
      <c r="L50" s="23" t="s">
        <v>65</v>
      </c>
      <c r="M50" s="22">
        <v>10000</v>
      </c>
      <c r="N50" s="22">
        <v>10000</v>
      </c>
      <c r="O50" s="39" t="s">
        <v>183</v>
      </c>
      <c r="P50" s="29">
        <v>67059522283</v>
      </c>
    </row>
    <row r="51" spans="1:16" x14ac:dyDescent="0.45">
      <c r="A51" s="2">
        <v>50</v>
      </c>
      <c r="B51" s="30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178</v>
      </c>
      <c r="I51" s="22">
        <v>497000</v>
      </c>
      <c r="J51" s="23" t="s">
        <v>63</v>
      </c>
      <c r="K51" s="23" t="s">
        <v>64</v>
      </c>
      <c r="L51" s="23" t="s">
        <v>65</v>
      </c>
      <c r="M51" s="22">
        <v>497000</v>
      </c>
      <c r="N51" s="22">
        <v>497000</v>
      </c>
      <c r="O51" s="39" t="s">
        <v>94</v>
      </c>
      <c r="P51" s="29">
        <v>67059557651</v>
      </c>
    </row>
    <row r="52" spans="1:16" x14ac:dyDescent="0.45">
      <c r="A52" s="2">
        <v>51</v>
      </c>
      <c r="B52" s="30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179</v>
      </c>
      <c r="I52" s="22">
        <v>300000</v>
      </c>
      <c r="J52" s="23" t="s">
        <v>63</v>
      </c>
      <c r="K52" s="23" t="s">
        <v>64</v>
      </c>
      <c r="L52" s="23" t="s">
        <v>65</v>
      </c>
      <c r="M52" s="22">
        <v>300000</v>
      </c>
      <c r="N52" s="22">
        <v>300000</v>
      </c>
      <c r="O52" s="39" t="s">
        <v>94</v>
      </c>
      <c r="P52" s="29">
        <v>67059542379</v>
      </c>
    </row>
    <row r="53" spans="1:16" x14ac:dyDescent="0.45">
      <c r="A53" s="2">
        <v>52</v>
      </c>
      <c r="B53" s="30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188</v>
      </c>
      <c r="I53" s="22">
        <v>20100</v>
      </c>
      <c r="J53" s="23" t="s">
        <v>63</v>
      </c>
      <c r="K53" s="23" t="s">
        <v>64</v>
      </c>
      <c r="L53" s="23" t="s">
        <v>65</v>
      </c>
      <c r="M53" s="22">
        <v>20100</v>
      </c>
      <c r="N53" s="22">
        <v>20100</v>
      </c>
      <c r="O53" s="39" t="s">
        <v>194</v>
      </c>
      <c r="P53" s="29">
        <v>67069149181</v>
      </c>
    </row>
    <row r="54" spans="1:16" ht="41" x14ac:dyDescent="0.45">
      <c r="A54" s="2">
        <v>53</v>
      </c>
      <c r="B54" s="30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189</v>
      </c>
      <c r="I54" s="22">
        <v>498000</v>
      </c>
      <c r="J54" s="23" t="s">
        <v>63</v>
      </c>
      <c r="K54" s="23" t="s">
        <v>64</v>
      </c>
      <c r="L54" s="23" t="s">
        <v>65</v>
      </c>
      <c r="M54" s="22">
        <v>498000</v>
      </c>
      <c r="N54" s="22">
        <v>498000</v>
      </c>
      <c r="O54" s="39" t="s">
        <v>94</v>
      </c>
      <c r="P54" s="29">
        <v>67069324178</v>
      </c>
    </row>
    <row r="55" spans="1:16" ht="41" x14ac:dyDescent="0.45">
      <c r="A55" s="2">
        <v>54</v>
      </c>
      <c r="B55" s="30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190</v>
      </c>
      <c r="I55" s="22">
        <v>165000</v>
      </c>
      <c r="J55" s="23" t="s">
        <v>63</v>
      </c>
      <c r="K55" s="23" t="s">
        <v>64</v>
      </c>
      <c r="L55" s="23" t="s">
        <v>65</v>
      </c>
      <c r="M55" s="22">
        <v>165000</v>
      </c>
      <c r="N55" s="22">
        <v>165000</v>
      </c>
      <c r="O55" s="39" t="s">
        <v>94</v>
      </c>
      <c r="P55" s="29">
        <v>67069319189</v>
      </c>
    </row>
    <row r="56" spans="1:16" ht="41" x14ac:dyDescent="0.45">
      <c r="A56" s="2">
        <v>55</v>
      </c>
      <c r="B56" s="30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191</v>
      </c>
      <c r="I56" s="22">
        <v>475000</v>
      </c>
      <c r="J56" s="23" t="s">
        <v>63</v>
      </c>
      <c r="K56" s="23" t="s">
        <v>64</v>
      </c>
      <c r="L56" s="23" t="s">
        <v>65</v>
      </c>
      <c r="M56" s="22">
        <v>475000</v>
      </c>
      <c r="N56" s="22">
        <v>475000</v>
      </c>
      <c r="O56" s="39" t="s">
        <v>195</v>
      </c>
      <c r="P56" s="29">
        <v>67069381768</v>
      </c>
    </row>
    <row r="57" spans="1:16" ht="41" x14ac:dyDescent="0.45">
      <c r="A57" s="2">
        <v>56</v>
      </c>
      <c r="B57" s="30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192</v>
      </c>
      <c r="I57" s="22">
        <v>31000</v>
      </c>
      <c r="J57" s="23" t="s">
        <v>63</v>
      </c>
      <c r="K57" s="23" t="s">
        <v>64</v>
      </c>
      <c r="L57" s="23" t="s">
        <v>65</v>
      </c>
      <c r="M57" s="22">
        <v>31000</v>
      </c>
      <c r="N57" s="22">
        <v>31000</v>
      </c>
      <c r="O57" s="39" t="s">
        <v>195</v>
      </c>
      <c r="P57" s="29">
        <v>67069335337</v>
      </c>
    </row>
    <row r="58" spans="1:16" x14ac:dyDescent="0.45">
      <c r="A58" s="2">
        <v>57</v>
      </c>
      <c r="B58" s="30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207</v>
      </c>
      <c r="I58" s="22">
        <v>21500</v>
      </c>
      <c r="J58" s="23" t="s">
        <v>63</v>
      </c>
      <c r="K58" s="23" t="s">
        <v>64</v>
      </c>
      <c r="L58" s="23" t="s">
        <v>65</v>
      </c>
      <c r="M58" s="22">
        <v>21500</v>
      </c>
      <c r="N58" s="22">
        <v>21500</v>
      </c>
      <c r="O58" s="39" t="s">
        <v>208</v>
      </c>
      <c r="P58" s="29">
        <v>67069586088</v>
      </c>
    </row>
    <row r="59" spans="1:16" x14ac:dyDescent="0.45">
      <c r="A59" s="2">
        <v>58</v>
      </c>
      <c r="B59" s="30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196</v>
      </c>
      <c r="I59" s="22">
        <v>198500</v>
      </c>
      <c r="J59" s="23" t="s">
        <v>63</v>
      </c>
      <c r="K59" s="23" t="s">
        <v>64</v>
      </c>
      <c r="L59" s="23" t="s">
        <v>65</v>
      </c>
      <c r="M59" s="22">
        <v>198500</v>
      </c>
      <c r="N59" s="22">
        <v>198500</v>
      </c>
      <c r="O59" s="39" t="s">
        <v>206</v>
      </c>
      <c r="P59" s="29">
        <v>67089724114</v>
      </c>
    </row>
    <row r="60" spans="1:16" ht="41" x14ac:dyDescent="0.45">
      <c r="A60" s="2">
        <v>59</v>
      </c>
      <c r="B60" s="30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197</v>
      </c>
      <c r="I60" s="22">
        <v>486000</v>
      </c>
      <c r="J60" s="23" t="s">
        <v>63</v>
      </c>
      <c r="K60" s="23" t="s">
        <v>64</v>
      </c>
      <c r="L60" s="23" t="s">
        <v>65</v>
      </c>
      <c r="M60" s="22">
        <v>486000</v>
      </c>
      <c r="N60" s="22">
        <v>486000</v>
      </c>
      <c r="O60" s="39" t="s">
        <v>205</v>
      </c>
      <c r="P60" s="29">
        <v>67079619517</v>
      </c>
    </row>
    <row r="61" spans="1:16" ht="41" x14ac:dyDescent="0.45">
      <c r="A61" s="2">
        <v>60</v>
      </c>
      <c r="B61" s="30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198</v>
      </c>
      <c r="I61" s="22">
        <v>494000</v>
      </c>
      <c r="J61" s="23" t="s">
        <v>63</v>
      </c>
      <c r="K61" s="23" t="s">
        <v>64</v>
      </c>
      <c r="L61" s="23" t="s">
        <v>65</v>
      </c>
      <c r="M61" s="22">
        <v>494000</v>
      </c>
      <c r="N61" s="22">
        <v>494000</v>
      </c>
      <c r="O61" s="39" t="s">
        <v>205</v>
      </c>
      <c r="P61" s="29">
        <v>67089009197</v>
      </c>
    </row>
    <row r="62" spans="1:16" ht="41" x14ac:dyDescent="0.45">
      <c r="A62" s="2">
        <v>61</v>
      </c>
      <c r="B62" s="30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199</v>
      </c>
      <c r="I62" s="22">
        <v>346000</v>
      </c>
      <c r="J62" s="23" t="s">
        <v>63</v>
      </c>
      <c r="K62" s="23" t="s">
        <v>64</v>
      </c>
      <c r="L62" s="23" t="s">
        <v>65</v>
      </c>
      <c r="M62" s="22">
        <v>346000</v>
      </c>
      <c r="N62" s="22">
        <v>346000</v>
      </c>
      <c r="O62" s="39" t="s">
        <v>205</v>
      </c>
      <c r="P62" s="29">
        <v>67089108889</v>
      </c>
    </row>
    <row r="63" spans="1:16" x14ac:dyDescent="0.45">
      <c r="A63" s="2">
        <v>62</v>
      </c>
      <c r="B63" s="30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200</v>
      </c>
      <c r="I63" s="22">
        <v>185000</v>
      </c>
      <c r="J63" s="23" t="s">
        <v>63</v>
      </c>
      <c r="K63" s="23" t="s">
        <v>64</v>
      </c>
      <c r="L63" s="23" t="s">
        <v>65</v>
      </c>
      <c r="M63" s="22">
        <v>185000</v>
      </c>
      <c r="N63" s="22">
        <v>185000</v>
      </c>
      <c r="O63" s="39" t="s">
        <v>205</v>
      </c>
      <c r="P63" s="29">
        <v>67079654577</v>
      </c>
    </row>
    <row r="64" spans="1:16" x14ac:dyDescent="0.45">
      <c r="A64" s="2">
        <v>63</v>
      </c>
      <c r="B64" s="30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201</v>
      </c>
      <c r="I64" s="22">
        <v>204000</v>
      </c>
      <c r="J64" s="23" t="s">
        <v>63</v>
      </c>
      <c r="K64" s="23" t="s">
        <v>64</v>
      </c>
      <c r="L64" s="23" t="s">
        <v>65</v>
      </c>
      <c r="M64" s="22">
        <v>204000</v>
      </c>
      <c r="N64" s="22">
        <v>204000</v>
      </c>
      <c r="O64" s="39" t="s">
        <v>205</v>
      </c>
      <c r="P64" s="29">
        <v>67089114021</v>
      </c>
    </row>
    <row r="65" spans="1:16" x14ac:dyDescent="0.45">
      <c r="A65" s="2">
        <v>64</v>
      </c>
      <c r="B65" s="30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202</v>
      </c>
      <c r="I65" s="22">
        <v>23400</v>
      </c>
      <c r="J65" s="23" t="s">
        <v>63</v>
      </c>
      <c r="K65" s="23" t="s">
        <v>64</v>
      </c>
      <c r="L65" s="23" t="s">
        <v>65</v>
      </c>
      <c r="M65" s="22">
        <v>23400</v>
      </c>
      <c r="N65" s="22">
        <v>23400</v>
      </c>
      <c r="O65" s="39" t="s">
        <v>194</v>
      </c>
      <c r="P65" s="29">
        <v>67089286569</v>
      </c>
    </row>
    <row r="66" spans="1:16" x14ac:dyDescent="0.45">
      <c r="A66" s="2">
        <v>65</v>
      </c>
      <c r="B66" s="30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203</v>
      </c>
      <c r="I66" s="22">
        <v>19990</v>
      </c>
      <c r="J66" s="23" t="s">
        <v>63</v>
      </c>
      <c r="K66" s="23" t="s">
        <v>64</v>
      </c>
      <c r="L66" s="23" t="s">
        <v>65</v>
      </c>
      <c r="M66" s="22">
        <v>19990</v>
      </c>
      <c r="N66" s="22">
        <v>19990</v>
      </c>
      <c r="O66" s="39" t="s">
        <v>62</v>
      </c>
      <c r="P66" s="29">
        <v>67089294682</v>
      </c>
    </row>
    <row r="67" spans="1:16" x14ac:dyDescent="0.45">
      <c r="A67" s="2">
        <v>66</v>
      </c>
      <c r="B67" s="30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204</v>
      </c>
      <c r="I67" s="22">
        <v>20600</v>
      </c>
      <c r="J67" s="23" t="s">
        <v>63</v>
      </c>
      <c r="K67" s="23" t="s">
        <v>64</v>
      </c>
      <c r="L67" s="23" t="s">
        <v>65</v>
      </c>
      <c r="M67" s="22">
        <v>20600</v>
      </c>
      <c r="N67" s="22">
        <v>20600</v>
      </c>
      <c r="O67" s="39" t="s">
        <v>194</v>
      </c>
      <c r="P67" s="29">
        <v>67089379952</v>
      </c>
    </row>
    <row r="68" spans="1:16" x14ac:dyDescent="0.45">
      <c r="A68" s="2">
        <v>67</v>
      </c>
      <c r="B68" s="30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202</v>
      </c>
      <c r="I68" s="22">
        <v>6700</v>
      </c>
      <c r="J68" s="23" t="s">
        <v>63</v>
      </c>
      <c r="K68" s="23" t="s">
        <v>64</v>
      </c>
      <c r="L68" s="23" t="s">
        <v>65</v>
      </c>
      <c r="M68" s="22">
        <v>6700</v>
      </c>
      <c r="N68" s="22">
        <v>6700</v>
      </c>
      <c r="O68" s="39" t="s">
        <v>194</v>
      </c>
      <c r="P68" s="46">
        <v>67089586246</v>
      </c>
    </row>
    <row r="69" spans="1:16" ht="41" x14ac:dyDescent="0.45">
      <c r="A69" s="2">
        <v>68</v>
      </c>
      <c r="B69" s="30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209</v>
      </c>
      <c r="I69" s="22">
        <v>483000</v>
      </c>
      <c r="J69" s="23" t="s">
        <v>63</v>
      </c>
      <c r="K69" s="23" t="s">
        <v>64</v>
      </c>
      <c r="L69" s="23" t="s">
        <v>65</v>
      </c>
      <c r="M69" s="22">
        <v>480000</v>
      </c>
      <c r="N69" s="22">
        <v>480000</v>
      </c>
      <c r="O69" s="39" t="s">
        <v>210</v>
      </c>
      <c r="P69" s="29">
        <v>67099051502</v>
      </c>
    </row>
    <row r="70" spans="1:16" x14ac:dyDescent="0.45">
      <c r="A70" s="2">
        <v>69</v>
      </c>
      <c r="B70" s="30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211</v>
      </c>
      <c r="I70" s="22">
        <v>3750</v>
      </c>
      <c r="J70" s="23" t="s">
        <v>63</v>
      </c>
      <c r="K70" s="23" t="s">
        <v>64</v>
      </c>
      <c r="L70" s="23" t="s">
        <v>65</v>
      </c>
      <c r="M70" s="22">
        <v>3750</v>
      </c>
      <c r="N70" s="22">
        <v>3750</v>
      </c>
      <c r="O70" s="39" t="s">
        <v>62</v>
      </c>
      <c r="P70" s="29">
        <v>67099042451</v>
      </c>
    </row>
    <row r="71" spans="1:16" x14ac:dyDescent="0.45">
      <c r="A71" s="2">
        <v>70</v>
      </c>
      <c r="B71" s="30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212</v>
      </c>
      <c r="I71" s="22">
        <v>24000</v>
      </c>
      <c r="J71" s="23" t="s">
        <v>63</v>
      </c>
      <c r="K71" s="23" t="s">
        <v>64</v>
      </c>
      <c r="L71" s="23" t="s">
        <v>65</v>
      </c>
      <c r="M71" s="22">
        <v>24000</v>
      </c>
      <c r="N71" s="22">
        <v>24000</v>
      </c>
      <c r="O71" s="39" t="s">
        <v>62</v>
      </c>
      <c r="P71" s="29">
        <v>67099040888</v>
      </c>
    </row>
    <row r="72" spans="1:16" x14ac:dyDescent="0.45">
      <c r="A72" s="2">
        <v>71</v>
      </c>
      <c r="B72" s="30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7" t="s">
        <v>67</v>
      </c>
      <c r="I72" s="24">
        <v>218046.6</v>
      </c>
      <c r="J72" s="23" t="s">
        <v>63</v>
      </c>
      <c r="K72" s="23" t="s">
        <v>64</v>
      </c>
      <c r="L72" s="23" t="s">
        <v>65</v>
      </c>
      <c r="M72" s="24">
        <v>218046.6</v>
      </c>
      <c r="N72" s="24">
        <v>218046.6</v>
      </c>
      <c r="O72" s="26" t="s">
        <v>61</v>
      </c>
      <c r="P72" s="29">
        <v>67039268102</v>
      </c>
    </row>
    <row r="73" spans="1:16" x14ac:dyDescent="0.45">
      <c r="A73" s="2">
        <v>72</v>
      </c>
      <c r="B73" s="30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66</v>
      </c>
      <c r="I73" s="22">
        <v>7815</v>
      </c>
      <c r="J73" s="2" t="s">
        <v>63</v>
      </c>
      <c r="K73" s="21" t="s">
        <v>64</v>
      </c>
      <c r="L73" s="21" t="s">
        <v>65</v>
      </c>
      <c r="M73" s="22">
        <v>7815</v>
      </c>
      <c r="N73" s="22">
        <v>7815</v>
      </c>
      <c r="O73" s="39" t="s">
        <v>62</v>
      </c>
      <c r="P73" s="29">
        <v>66109094755</v>
      </c>
    </row>
    <row r="74" spans="1:16" x14ac:dyDescent="0.45">
      <c r="A74" s="2">
        <v>73</v>
      </c>
      <c r="B74" s="30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68</v>
      </c>
      <c r="I74" s="22">
        <v>5000</v>
      </c>
      <c r="J74" s="2" t="s">
        <v>63</v>
      </c>
      <c r="K74" s="21" t="s">
        <v>64</v>
      </c>
      <c r="L74" s="21" t="s">
        <v>65</v>
      </c>
      <c r="M74" s="22">
        <v>5000</v>
      </c>
      <c r="N74" s="22">
        <v>5000</v>
      </c>
      <c r="O74" s="39" t="s">
        <v>60</v>
      </c>
      <c r="P74" s="29">
        <v>66119042541</v>
      </c>
    </row>
    <row r="75" spans="1:16" x14ac:dyDescent="0.45">
      <c r="A75" s="2">
        <v>74</v>
      </c>
      <c r="B75" s="30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69</v>
      </c>
      <c r="I75" s="22">
        <v>134906.20000000001</v>
      </c>
      <c r="J75" s="2" t="s">
        <v>63</v>
      </c>
      <c r="K75" s="21" t="s">
        <v>64</v>
      </c>
      <c r="L75" s="21" t="s">
        <v>65</v>
      </c>
      <c r="M75" s="22">
        <v>134906.20000000001</v>
      </c>
      <c r="N75" s="22">
        <v>134906.20000000001</v>
      </c>
      <c r="O75" s="39" t="s">
        <v>61</v>
      </c>
      <c r="P75" s="29">
        <v>66119043149</v>
      </c>
    </row>
    <row r="76" spans="1:16" x14ac:dyDescent="0.45">
      <c r="A76" s="2">
        <v>75</v>
      </c>
      <c r="B76" s="30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70</v>
      </c>
      <c r="I76" s="22">
        <v>43200</v>
      </c>
      <c r="J76" s="2" t="s">
        <v>63</v>
      </c>
      <c r="K76" s="21" t="s">
        <v>64</v>
      </c>
      <c r="L76" s="21" t="s">
        <v>65</v>
      </c>
      <c r="M76" s="22">
        <v>43200</v>
      </c>
      <c r="N76" s="22">
        <v>43200</v>
      </c>
      <c r="O76" s="39" t="s">
        <v>73</v>
      </c>
      <c r="P76" s="29">
        <v>66119410223</v>
      </c>
    </row>
    <row r="77" spans="1:16" x14ac:dyDescent="0.45">
      <c r="A77" s="2">
        <v>76</v>
      </c>
      <c r="B77" s="30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71</v>
      </c>
      <c r="I77" s="22">
        <v>9992</v>
      </c>
      <c r="J77" s="2" t="s">
        <v>63</v>
      </c>
      <c r="K77" s="21" t="s">
        <v>64</v>
      </c>
      <c r="L77" s="21" t="s">
        <v>65</v>
      </c>
      <c r="M77" s="22">
        <v>9992</v>
      </c>
      <c r="N77" s="22">
        <v>9992</v>
      </c>
      <c r="O77" s="21" t="s">
        <v>74</v>
      </c>
      <c r="P77" s="28">
        <v>66119408206</v>
      </c>
    </row>
    <row r="78" spans="1:16" x14ac:dyDescent="0.45">
      <c r="A78" s="2">
        <v>77</v>
      </c>
      <c r="B78" s="30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76</v>
      </c>
      <c r="I78" s="22">
        <v>17000</v>
      </c>
      <c r="J78" s="2" t="s">
        <v>63</v>
      </c>
      <c r="K78" s="21" t="s">
        <v>64</v>
      </c>
      <c r="L78" s="21" t="s">
        <v>65</v>
      </c>
      <c r="M78" s="22">
        <v>17000</v>
      </c>
      <c r="N78" s="22">
        <v>17000</v>
      </c>
      <c r="O78" s="21" t="s">
        <v>75</v>
      </c>
      <c r="P78" s="28">
        <v>66129040289</v>
      </c>
    </row>
    <row r="79" spans="1:16" x14ac:dyDescent="0.45">
      <c r="A79" s="2">
        <v>78</v>
      </c>
      <c r="B79" s="30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79</v>
      </c>
      <c r="I79" s="22">
        <v>5000</v>
      </c>
      <c r="J79" s="2" t="s">
        <v>63</v>
      </c>
      <c r="K79" s="21" t="s">
        <v>64</v>
      </c>
      <c r="L79" s="21" t="s">
        <v>65</v>
      </c>
      <c r="M79" s="22">
        <v>5000</v>
      </c>
      <c r="N79" s="22">
        <v>5000</v>
      </c>
      <c r="O79" s="21" t="s">
        <v>60</v>
      </c>
      <c r="P79" s="28">
        <v>66129076258</v>
      </c>
    </row>
    <row r="80" spans="1:16" x14ac:dyDescent="0.45">
      <c r="A80" s="2">
        <v>79</v>
      </c>
      <c r="B80" s="30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80</v>
      </c>
      <c r="I80" s="22">
        <v>110253.78</v>
      </c>
      <c r="J80" s="2" t="s">
        <v>63</v>
      </c>
      <c r="K80" s="21" t="s">
        <v>64</v>
      </c>
      <c r="L80" s="21" t="s">
        <v>65</v>
      </c>
      <c r="M80" s="22">
        <v>110253.78</v>
      </c>
      <c r="N80" s="22">
        <v>110253.78</v>
      </c>
      <c r="O80" s="21" t="s">
        <v>61</v>
      </c>
      <c r="P80" s="28">
        <v>66119531805</v>
      </c>
    </row>
    <row r="81" spans="1:16" x14ac:dyDescent="0.45">
      <c r="A81" s="2">
        <v>80</v>
      </c>
      <c r="B81" s="30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77</v>
      </c>
      <c r="I81" s="22">
        <v>9405</v>
      </c>
      <c r="J81" s="2" t="s">
        <v>63</v>
      </c>
      <c r="K81" s="21" t="s">
        <v>64</v>
      </c>
      <c r="L81" s="21" t="s">
        <v>65</v>
      </c>
      <c r="M81" s="22">
        <v>9405</v>
      </c>
      <c r="N81" s="22">
        <v>9405</v>
      </c>
      <c r="O81" s="21" t="s">
        <v>78</v>
      </c>
      <c r="P81" s="28">
        <v>66129227842</v>
      </c>
    </row>
    <row r="82" spans="1:16" x14ac:dyDescent="0.45">
      <c r="A82" s="2">
        <v>81</v>
      </c>
      <c r="B82" s="30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81</v>
      </c>
      <c r="I82" s="22">
        <v>16900</v>
      </c>
      <c r="J82" s="2" t="s">
        <v>63</v>
      </c>
      <c r="K82" s="21" t="s">
        <v>64</v>
      </c>
      <c r="L82" s="21" t="s">
        <v>65</v>
      </c>
      <c r="M82" s="22">
        <v>16900</v>
      </c>
      <c r="N82" s="22">
        <v>16900</v>
      </c>
      <c r="O82" s="21" t="s">
        <v>72</v>
      </c>
      <c r="P82" s="28">
        <v>66129224357</v>
      </c>
    </row>
    <row r="83" spans="1:16" x14ac:dyDescent="0.45">
      <c r="A83" s="2">
        <v>82</v>
      </c>
      <c r="B83" s="30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95</v>
      </c>
      <c r="I83" s="22">
        <v>5000</v>
      </c>
      <c r="J83" s="2" t="s">
        <v>63</v>
      </c>
      <c r="K83" s="21" t="s">
        <v>64</v>
      </c>
      <c r="L83" s="21" t="s">
        <v>65</v>
      </c>
      <c r="M83" s="22">
        <v>5000</v>
      </c>
      <c r="N83" s="22">
        <v>5000</v>
      </c>
      <c r="O83" s="21" t="s">
        <v>60</v>
      </c>
      <c r="P83" s="28">
        <v>67019027592</v>
      </c>
    </row>
    <row r="84" spans="1:16" x14ac:dyDescent="0.45">
      <c r="A84" s="2">
        <v>83</v>
      </c>
      <c r="B84" s="30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96</v>
      </c>
      <c r="I84" s="22">
        <v>134754.62</v>
      </c>
      <c r="J84" s="2" t="s">
        <v>63</v>
      </c>
      <c r="K84" s="21" t="s">
        <v>64</v>
      </c>
      <c r="L84" s="21" t="s">
        <v>65</v>
      </c>
      <c r="M84" s="22">
        <v>134754.62</v>
      </c>
      <c r="N84" s="22">
        <v>134754.62</v>
      </c>
      <c r="O84" s="21" t="s">
        <v>61</v>
      </c>
      <c r="P84" s="28">
        <v>67019037213</v>
      </c>
    </row>
    <row r="85" spans="1:16" x14ac:dyDescent="0.45">
      <c r="A85" s="2">
        <v>84</v>
      </c>
      <c r="B85" s="41">
        <v>2567</v>
      </c>
      <c r="C85" s="42" t="s">
        <v>55</v>
      </c>
      <c r="D85" s="42" t="s">
        <v>56</v>
      </c>
      <c r="E85" s="42" t="s">
        <v>57</v>
      </c>
      <c r="F85" s="42" t="s">
        <v>58</v>
      </c>
      <c r="G85" s="42" t="s">
        <v>59</v>
      </c>
      <c r="H85" s="43" t="s">
        <v>108</v>
      </c>
      <c r="I85" s="44">
        <v>22240</v>
      </c>
      <c r="J85" s="42" t="s">
        <v>63</v>
      </c>
      <c r="K85" s="43" t="s">
        <v>64</v>
      </c>
      <c r="L85" s="43" t="s">
        <v>65</v>
      </c>
      <c r="M85" s="44">
        <v>22240</v>
      </c>
      <c r="N85" s="44">
        <v>22240</v>
      </c>
      <c r="O85" s="43" t="s">
        <v>62</v>
      </c>
      <c r="P85" s="45">
        <v>67029227266</v>
      </c>
    </row>
    <row r="86" spans="1:16" x14ac:dyDescent="0.45">
      <c r="A86" s="2">
        <v>85</v>
      </c>
      <c r="B86" s="41">
        <v>2567</v>
      </c>
      <c r="C86" s="42" t="s">
        <v>55</v>
      </c>
      <c r="D86" s="42" t="s">
        <v>56</v>
      </c>
      <c r="E86" s="42" t="s">
        <v>57</v>
      </c>
      <c r="F86" s="42" t="s">
        <v>58</v>
      </c>
      <c r="G86" s="42" t="s">
        <v>59</v>
      </c>
      <c r="H86" s="43" t="s">
        <v>109</v>
      </c>
      <c r="I86" s="44">
        <v>34910</v>
      </c>
      <c r="J86" s="42" t="s">
        <v>63</v>
      </c>
      <c r="K86" s="43" t="s">
        <v>64</v>
      </c>
      <c r="L86" s="43" t="s">
        <v>65</v>
      </c>
      <c r="M86" s="44">
        <v>34910</v>
      </c>
      <c r="N86" s="44">
        <v>34910</v>
      </c>
      <c r="O86" s="43" t="s">
        <v>62</v>
      </c>
      <c r="P86" s="45">
        <v>67029226118</v>
      </c>
    </row>
    <row r="87" spans="1:16" x14ac:dyDescent="0.45">
      <c r="A87" s="2">
        <v>86</v>
      </c>
      <c r="B87" s="41">
        <v>2567</v>
      </c>
      <c r="C87" s="42" t="s">
        <v>55</v>
      </c>
      <c r="D87" s="42" t="s">
        <v>56</v>
      </c>
      <c r="E87" s="42" t="s">
        <v>57</v>
      </c>
      <c r="F87" s="42" t="s">
        <v>58</v>
      </c>
      <c r="G87" s="42" t="s">
        <v>59</v>
      </c>
      <c r="H87" s="43" t="s">
        <v>110</v>
      </c>
      <c r="I87" s="44">
        <v>13000</v>
      </c>
      <c r="J87" s="42" t="s">
        <v>63</v>
      </c>
      <c r="K87" s="43" t="s">
        <v>64</v>
      </c>
      <c r="L87" s="43" t="s">
        <v>65</v>
      </c>
      <c r="M87" s="44">
        <v>13000</v>
      </c>
      <c r="N87" s="44">
        <v>13000</v>
      </c>
      <c r="O87" s="43" t="s">
        <v>118</v>
      </c>
      <c r="P87" s="45">
        <v>67029292122</v>
      </c>
    </row>
    <row r="88" spans="1:16" x14ac:dyDescent="0.45">
      <c r="A88" s="2">
        <v>87</v>
      </c>
      <c r="B88" s="41">
        <v>2567</v>
      </c>
      <c r="C88" s="42" t="s">
        <v>55</v>
      </c>
      <c r="D88" s="42" t="s">
        <v>56</v>
      </c>
      <c r="E88" s="42" t="s">
        <v>57</v>
      </c>
      <c r="F88" s="42" t="s">
        <v>58</v>
      </c>
      <c r="G88" s="42" t="s">
        <v>59</v>
      </c>
      <c r="H88" s="43" t="s">
        <v>111</v>
      </c>
      <c r="I88" s="44">
        <v>53280</v>
      </c>
      <c r="J88" s="42" t="s">
        <v>63</v>
      </c>
      <c r="K88" s="43" t="s">
        <v>64</v>
      </c>
      <c r="L88" s="43" t="s">
        <v>65</v>
      </c>
      <c r="M88" s="44">
        <v>53280</v>
      </c>
      <c r="N88" s="44">
        <v>53280</v>
      </c>
      <c r="O88" s="43" t="s">
        <v>118</v>
      </c>
      <c r="P88" s="45">
        <v>67029293879</v>
      </c>
    </row>
    <row r="89" spans="1:16" x14ac:dyDescent="0.45">
      <c r="A89" s="2">
        <v>88</v>
      </c>
      <c r="B89" s="41">
        <v>2567</v>
      </c>
      <c r="C89" s="42" t="s">
        <v>55</v>
      </c>
      <c r="D89" s="42" t="s">
        <v>56</v>
      </c>
      <c r="E89" s="42" t="s">
        <v>57</v>
      </c>
      <c r="F89" s="42" t="s">
        <v>58</v>
      </c>
      <c r="G89" s="42" t="s">
        <v>59</v>
      </c>
      <c r="H89" s="43" t="s">
        <v>112</v>
      </c>
      <c r="I89" s="44">
        <v>20000</v>
      </c>
      <c r="J89" s="42" t="s">
        <v>63</v>
      </c>
      <c r="K89" s="43" t="s">
        <v>64</v>
      </c>
      <c r="L89" s="43" t="s">
        <v>65</v>
      </c>
      <c r="M89" s="44">
        <v>20000</v>
      </c>
      <c r="N89" s="44">
        <v>20000</v>
      </c>
      <c r="O89" s="43" t="s">
        <v>62</v>
      </c>
      <c r="P89" s="45">
        <v>67029369906</v>
      </c>
    </row>
    <row r="90" spans="1:16" x14ac:dyDescent="0.45">
      <c r="A90" s="2">
        <v>89</v>
      </c>
      <c r="B90" s="41">
        <v>2567</v>
      </c>
      <c r="C90" s="42" t="s">
        <v>55</v>
      </c>
      <c r="D90" s="42" t="s">
        <v>56</v>
      </c>
      <c r="E90" s="42" t="s">
        <v>57</v>
      </c>
      <c r="F90" s="42" t="s">
        <v>58</v>
      </c>
      <c r="G90" s="42" t="s">
        <v>59</v>
      </c>
      <c r="H90" s="43" t="s">
        <v>113</v>
      </c>
      <c r="I90" s="44">
        <v>6800</v>
      </c>
      <c r="J90" s="42" t="s">
        <v>63</v>
      </c>
      <c r="K90" s="43" t="s">
        <v>64</v>
      </c>
      <c r="L90" s="43" t="s">
        <v>65</v>
      </c>
      <c r="M90" s="44">
        <v>6800</v>
      </c>
      <c r="N90" s="44">
        <v>6800</v>
      </c>
      <c r="O90" s="43" t="s">
        <v>119</v>
      </c>
      <c r="P90" s="45">
        <v>67029476679</v>
      </c>
    </row>
    <row r="91" spans="1:16" x14ac:dyDescent="0.45">
      <c r="A91" s="2">
        <v>90</v>
      </c>
      <c r="B91" s="41">
        <v>2567</v>
      </c>
      <c r="C91" s="42" t="s">
        <v>55</v>
      </c>
      <c r="D91" s="42" t="s">
        <v>56</v>
      </c>
      <c r="E91" s="42" t="s">
        <v>57</v>
      </c>
      <c r="F91" s="42" t="s">
        <v>58</v>
      </c>
      <c r="G91" s="42" t="s">
        <v>59</v>
      </c>
      <c r="H91" s="43" t="s">
        <v>114</v>
      </c>
      <c r="I91" s="44">
        <v>33960</v>
      </c>
      <c r="J91" s="42" t="s">
        <v>63</v>
      </c>
      <c r="K91" s="43" t="s">
        <v>64</v>
      </c>
      <c r="L91" s="43" t="s">
        <v>65</v>
      </c>
      <c r="M91" s="44">
        <v>33960</v>
      </c>
      <c r="N91" s="44">
        <v>33960</v>
      </c>
      <c r="O91" s="43" t="s">
        <v>119</v>
      </c>
      <c r="P91" s="45">
        <v>67029474121</v>
      </c>
    </row>
    <row r="92" spans="1:16" x14ac:dyDescent="0.45">
      <c r="A92" s="2">
        <v>91</v>
      </c>
      <c r="B92" s="41">
        <v>2567</v>
      </c>
      <c r="C92" s="42" t="s">
        <v>55</v>
      </c>
      <c r="D92" s="42" t="s">
        <v>56</v>
      </c>
      <c r="E92" s="42" t="s">
        <v>57</v>
      </c>
      <c r="F92" s="42" t="s">
        <v>58</v>
      </c>
      <c r="G92" s="42" t="s">
        <v>59</v>
      </c>
      <c r="H92" s="43" t="s">
        <v>121</v>
      </c>
      <c r="I92" s="44">
        <v>5000</v>
      </c>
      <c r="J92" s="42" t="s">
        <v>63</v>
      </c>
      <c r="K92" s="43" t="s">
        <v>64</v>
      </c>
      <c r="L92" s="43" t="s">
        <v>65</v>
      </c>
      <c r="M92" s="44">
        <v>5000</v>
      </c>
      <c r="N92" s="44">
        <v>5000</v>
      </c>
      <c r="O92" s="43" t="s">
        <v>60</v>
      </c>
      <c r="P92" s="45">
        <v>67039038524</v>
      </c>
    </row>
    <row r="93" spans="1:16" x14ac:dyDescent="0.45">
      <c r="A93" s="2">
        <v>92</v>
      </c>
      <c r="B93" s="41">
        <v>2567</v>
      </c>
      <c r="C93" s="42" t="s">
        <v>55</v>
      </c>
      <c r="D93" s="42" t="s">
        <v>56</v>
      </c>
      <c r="E93" s="42" t="s">
        <v>57</v>
      </c>
      <c r="F93" s="42" t="s">
        <v>58</v>
      </c>
      <c r="G93" s="42" t="s">
        <v>59</v>
      </c>
      <c r="H93" s="43" t="s">
        <v>122</v>
      </c>
      <c r="I93" s="44">
        <v>129352.86</v>
      </c>
      <c r="J93" s="42" t="s">
        <v>63</v>
      </c>
      <c r="K93" s="43" t="s">
        <v>64</v>
      </c>
      <c r="L93" s="43" t="s">
        <v>65</v>
      </c>
      <c r="M93" s="44">
        <v>129352.86</v>
      </c>
      <c r="N93" s="44">
        <v>129352.86</v>
      </c>
      <c r="O93" s="43" t="s">
        <v>61</v>
      </c>
      <c r="P93" s="45">
        <v>67039040359</v>
      </c>
    </row>
    <row r="94" spans="1:16" x14ac:dyDescent="0.45">
      <c r="A94" s="2">
        <v>93</v>
      </c>
      <c r="B94" s="41">
        <v>2567</v>
      </c>
      <c r="C94" s="42" t="s">
        <v>55</v>
      </c>
      <c r="D94" s="42" t="s">
        <v>56</v>
      </c>
      <c r="E94" s="42" t="s">
        <v>57</v>
      </c>
      <c r="F94" s="42" t="s">
        <v>58</v>
      </c>
      <c r="G94" s="42" t="s">
        <v>59</v>
      </c>
      <c r="H94" s="43" t="s">
        <v>128</v>
      </c>
      <c r="I94" s="44">
        <v>218046.6</v>
      </c>
      <c r="J94" s="42" t="s">
        <v>63</v>
      </c>
      <c r="K94" s="43" t="s">
        <v>64</v>
      </c>
      <c r="L94" s="43" t="s">
        <v>65</v>
      </c>
      <c r="M94" s="44">
        <v>218046.6</v>
      </c>
      <c r="N94" s="44">
        <v>218046.6</v>
      </c>
      <c r="O94" s="43" t="s">
        <v>61</v>
      </c>
      <c r="P94" s="45">
        <v>67039298102</v>
      </c>
    </row>
    <row r="95" spans="1:16" x14ac:dyDescent="0.45">
      <c r="A95" s="2">
        <v>94</v>
      </c>
      <c r="B95" s="41">
        <v>2567</v>
      </c>
      <c r="C95" s="42" t="s">
        <v>55</v>
      </c>
      <c r="D95" s="42" t="s">
        <v>56</v>
      </c>
      <c r="E95" s="42" t="s">
        <v>57</v>
      </c>
      <c r="F95" s="42" t="s">
        <v>58</v>
      </c>
      <c r="G95" s="42" t="s">
        <v>59</v>
      </c>
      <c r="H95" s="43" t="s">
        <v>129</v>
      </c>
      <c r="I95" s="44">
        <v>30000</v>
      </c>
      <c r="J95" s="42" t="s">
        <v>63</v>
      </c>
      <c r="K95" s="43" t="s">
        <v>64</v>
      </c>
      <c r="L95" s="43" t="s">
        <v>65</v>
      </c>
      <c r="M95" s="44">
        <v>30000</v>
      </c>
      <c r="N95" s="44">
        <v>30000</v>
      </c>
      <c r="O95" s="43" t="s">
        <v>62</v>
      </c>
      <c r="P95" s="45">
        <v>67039376429</v>
      </c>
    </row>
    <row r="96" spans="1:16" x14ac:dyDescent="0.45">
      <c r="A96" s="2">
        <v>95</v>
      </c>
      <c r="B96" s="41">
        <v>2567</v>
      </c>
      <c r="C96" s="42" t="s">
        <v>55</v>
      </c>
      <c r="D96" s="42" t="s">
        <v>56</v>
      </c>
      <c r="E96" s="42" t="s">
        <v>57</v>
      </c>
      <c r="F96" s="42" t="s">
        <v>58</v>
      </c>
      <c r="G96" s="42" t="s">
        <v>59</v>
      </c>
      <c r="H96" s="43" t="s">
        <v>130</v>
      </c>
      <c r="I96" s="44">
        <v>11740</v>
      </c>
      <c r="J96" s="42" t="s">
        <v>63</v>
      </c>
      <c r="K96" s="43" t="s">
        <v>64</v>
      </c>
      <c r="L96" s="43" t="s">
        <v>65</v>
      </c>
      <c r="M96" s="44">
        <v>11740</v>
      </c>
      <c r="N96" s="44">
        <v>11740</v>
      </c>
      <c r="O96" s="43" t="s">
        <v>139</v>
      </c>
      <c r="P96" s="45">
        <v>67039380174</v>
      </c>
    </row>
    <row r="97" spans="1:16" x14ac:dyDescent="0.45">
      <c r="A97" s="2">
        <v>96</v>
      </c>
      <c r="B97" s="41">
        <v>2567</v>
      </c>
      <c r="C97" s="42" t="s">
        <v>55</v>
      </c>
      <c r="D97" s="42" t="s">
        <v>56</v>
      </c>
      <c r="E97" s="42" t="s">
        <v>57</v>
      </c>
      <c r="F97" s="42" t="s">
        <v>58</v>
      </c>
      <c r="G97" s="42" t="s">
        <v>59</v>
      </c>
      <c r="H97" s="43" t="s">
        <v>131</v>
      </c>
      <c r="I97" s="44">
        <v>7000</v>
      </c>
      <c r="J97" s="42" t="s">
        <v>63</v>
      </c>
      <c r="K97" s="43" t="s">
        <v>64</v>
      </c>
      <c r="L97" s="43" t="s">
        <v>65</v>
      </c>
      <c r="M97" s="44">
        <v>7000</v>
      </c>
      <c r="N97" s="44">
        <v>7000</v>
      </c>
      <c r="O97" s="43" t="s">
        <v>140</v>
      </c>
      <c r="P97" s="45">
        <v>67039494684</v>
      </c>
    </row>
    <row r="98" spans="1:16" ht="41" x14ac:dyDescent="0.45">
      <c r="A98" s="2">
        <v>97</v>
      </c>
      <c r="B98" s="41">
        <v>2567</v>
      </c>
      <c r="C98" s="42" t="s">
        <v>55</v>
      </c>
      <c r="D98" s="42" t="s">
        <v>56</v>
      </c>
      <c r="E98" s="42" t="s">
        <v>57</v>
      </c>
      <c r="F98" s="42" t="s">
        <v>58</v>
      </c>
      <c r="G98" s="42" t="s">
        <v>59</v>
      </c>
      <c r="H98" s="43" t="s">
        <v>132</v>
      </c>
      <c r="I98" s="44">
        <v>48100</v>
      </c>
      <c r="J98" s="42" t="s">
        <v>63</v>
      </c>
      <c r="K98" s="43" t="s">
        <v>64</v>
      </c>
      <c r="L98" s="43" t="s">
        <v>65</v>
      </c>
      <c r="M98" s="44">
        <v>48100</v>
      </c>
      <c r="N98" s="44">
        <v>48100</v>
      </c>
      <c r="O98" s="43" t="s">
        <v>141</v>
      </c>
      <c r="P98" s="45">
        <v>67039496852</v>
      </c>
    </row>
    <row r="99" spans="1:16" x14ac:dyDescent="0.45">
      <c r="A99" s="2">
        <v>98</v>
      </c>
      <c r="B99" s="41">
        <v>2567</v>
      </c>
      <c r="C99" s="42" t="s">
        <v>55</v>
      </c>
      <c r="D99" s="42" t="s">
        <v>56</v>
      </c>
      <c r="E99" s="42" t="s">
        <v>57</v>
      </c>
      <c r="F99" s="42" t="s">
        <v>58</v>
      </c>
      <c r="G99" s="42" t="s">
        <v>59</v>
      </c>
      <c r="H99" s="43" t="s">
        <v>135</v>
      </c>
      <c r="I99" s="44">
        <v>38320</v>
      </c>
      <c r="J99" s="42" t="s">
        <v>63</v>
      </c>
      <c r="K99" s="43" t="s">
        <v>64</v>
      </c>
      <c r="L99" s="43" t="s">
        <v>65</v>
      </c>
      <c r="M99" s="44">
        <v>38320</v>
      </c>
      <c r="N99" s="44">
        <v>38320</v>
      </c>
      <c r="O99" s="43" t="s">
        <v>62</v>
      </c>
      <c r="P99" s="45">
        <v>67039501969</v>
      </c>
    </row>
    <row r="100" spans="1:16" x14ac:dyDescent="0.45">
      <c r="A100" s="2">
        <v>99</v>
      </c>
      <c r="B100" s="41">
        <v>2567</v>
      </c>
      <c r="C100" s="42" t="s">
        <v>55</v>
      </c>
      <c r="D100" s="42" t="s">
        <v>56</v>
      </c>
      <c r="E100" s="42" t="s">
        <v>57</v>
      </c>
      <c r="F100" s="42" t="s">
        <v>58</v>
      </c>
      <c r="G100" s="42" t="s">
        <v>59</v>
      </c>
      <c r="H100" s="43" t="s">
        <v>136</v>
      </c>
      <c r="I100" s="44">
        <v>30000</v>
      </c>
      <c r="J100" s="42" t="s">
        <v>63</v>
      </c>
      <c r="K100" s="43" t="s">
        <v>64</v>
      </c>
      <c r="L100" s="43" t="s">
        <v>65</v>
      </c>
      <c r="M100" s="44">
        <v>30000</v>
      </c>
      <c r="N100" s="44">
        <v>30000</v>
      </c>
      <c r="O100" s="43" t="s">
        <v>62</v>
      </c>
      <c r="P100" s="45">
        <v>67039504042</v>
      </c>
    </row>
    <row r="101" spans="1:16" x14ac:dyDescent="0.45">
      <c r="A101" s="2">
        <v>100</v>
      </c>
      <c r="B101" s="41">
        <v>2567</v>
      </c>
      <c r="C101" s="42" t="s">
        <v>55</v>
      </c>
      <c r="D101" s="42" t="s">
        <v>56</v>
      </c>
      <c r="E101" s="42" t="s">
        <v>57</v>
      </c>
      <c r="F101" s="42" t="s">
        <v>58</v>
      </c>
      <c r="G101" s="42" t="s">
        <v>59</v>
      </c>
      <c r="H101" s="43" t="s">
        <v>137</v>
      </c>
      <c r="I101" s="44">
        <v>35000</v>
      </c>
      <c r="J101" s="42" t="s">
        <v>63</v>
      </c>
      <c r="K101" s="43" t="s">
        <v>64</v>
      </c>
      <c r="L101" s="43" t="s">
        <v>65</v>
      </c>
      <c r="M101" s="44">
        <v>35000</v>
      </c>
      <c r="N101" s="44">
        <v>35000</v>
      </c>
      <c r="O101" s="43" t="s">
        <v>62</v>
      </c>
      <c r="P101" s="45">
        <v>67039503331</v>
      </c>
    </row>
    <row r="102" spans="1:16" x14ac:dyDescent="0.45">
      <c r="A102" s="2">
        <v>101</v>
      </c>
      <c r="B102" s="41">
        <v>2567</v>
      </c>
      <c r="C102" s="42" t="s">
        <v>55</v>
      </c>
      <c r="D102" s="42" t="s">
        <v>56</v>
      </c>
      <c r="E102" s="42" t="s">
        <v>57</v>
      </c>
      <c r="F102" s="42" t="s">
        <v>58</v>
      </c>
      <c r="G102" s="42" t="s">
        <v>59</v>
      </c>
      <c r="H102" s="43" t="s">
        <v>147</v>
      </c>
      <c r="I102" s="44">
        <v>13080</v>
      </c>
      <c r="J102" s="42" t="s">
        <v>63</v>
      </c>
      <c r="K102" s="43" t="s">
        <v>64</v>
      </c>
      <c r="L102" s="43" t="s">
        <v>65</v>
      </c>
      <c r="M102" s="44">
        <v>13080</v>
      </c>
      <c r="N102" s="44">
        <v>13080</v>
      </c>
      <c r="O102" s="43" t="s">
        <v>158</v>
      </c>
      <c r="P102" s="45">
        <v>67049246386</v>
      </c>
    </row>
    <row r="103" spans="1:16" x14ac:dyDescent="0.45">
      <c r="A103" s="2">
        <v>102</v>
      </c>
      <c r="B103" s="41">
        <v>2567</v>
      </c>
      <c r="C103" s="42" t="s">
        <v>55</v>
      </c>
      <c r="D103" s="42" t="s">
        <v>56</v>
      </c>
      <c r="E103" s="42" t="s">
        <v>57</v>
      </c>
      <c r="F103" s="42" t="s">
        <v>58</v>
      </c>
      <c r="G103" s="42" t="s">
        <v>59</v>
      </c>
      <c r="H103" s="43" t="s">
        <v>150</v>
      </c>
      <c r="I103" s="44">
        <v>10000</v>
      </c>
      <c r="J103" s="42" t="s">
        <v>63</v>
      </c>
      <c r="K103" s="43" t="s">
        <v>64</v>
      </c>
      <c r="L103" s="43" t="s">
        <v>65</v>
      </c>
      <c r="M103" s="44">
        <v>10000</v>
      </c>
      <c r="N103" s="44">
        <v>10000</v>
      </c>
      <c r="O103" s="43" t="s">
        <v>62</v>
      </c>
      <c r="P103" s="45">
        <v>67049314940</v>
      </c>
    </row>
    <row r="104" spans="1:16" x14ac:dyDescent="0.45">
      <c r="A104" s="2">
        <v>103</v>
      </c>
      <c r="B104" s="41">
        <v>2567</v>
      </c>
      <c r="C104" s="42" t="s">
        <v>55</v>
      </c>
      <c r="D104" s="42" t="s">
        <v>56</v>
      </c>
      <c r="E104" s="42" t="s">
        <v>57</v>
      </c>
      <c r="F104" s="42" t="s">
        <v>58</v>
      </c>
      <c r="G104" s="42" t="s">
        <v>59</v>
      </c>
      <c r="H104" s="43" t="s">
        <v>151</v>
      </c>
      <c r="I104" s="44">
        <v>260</v>
      </c>
      <c r="J104" s="42" t="s">
        <v>63</v>
      </c>
      <c r="K104" s="43" t="s">
        <v>64</v>
      </c>
      <c r="L104" s="43" t="s">
        <v>65</v>
      </c>
      <c r="M104" s="44">
        <v>260</v>
      </c>
      <c r="N104" s="44">
        <v>260</v>
      </c>
      <c r="O104" s="43" t="s">
        <v>159</v>
      </c>
      <c r="P104" s="45">
        <v>67049386319</v>
      </c>
    </row>
    <row r="105" spans="1:16" x14ac:dyDescent="0.45">
      <c r="A105" s="2">
        <v>104</v>
      </c>
      <c r="B105" s="41">
        <v>2567</v>
      </c>
      <c r="C105" s="42" t="s">
        <v>55</v>
      </c>
      <c r="D105" s="42" t="s">
        <v>56</v>
      </c>
      <c r="E105" s="42" t="s">
        <v>57</v>
      </c>
      <c r="F105" s="42" t="s">
        <v>58</v>
      </c>
      <c r="G105" s="42" t="s">
        <v>59</v>
      </c>
      <c r="H105" s="43" t="s">
        <v>152</v>
      </c>
      <c r="I105" s="44">
        <v>18850</v>
      </c>
      <c r="J105" s="42" t="s">
        <v>63</v>
      </c>
      <c r="K105" s="43" t="s">
        <v>64</v>
      </c>
      <c r="L105" s="43" t="s">
        <v>65</v>
      </c>
      <c r="M105" s="44">
        <v>18850</v>
      </c>
      <c r="N105" s="44">
        <v>18850</v>
      </c>
      <c r="O105" s="43" t="s">
        <v>72</v>
      </c>
      <c r="P105" s="45">
        <v>67049331629</v>
      </c>
    </row>
    <row r="106" spans="1:16" x14ac:dyDescent="0.45">
      <c r="A106" s="2">
        <v>105</v>
      </c>
      <c r="B106" s="41">
        <v>2567</v>
      </c>
      <c r="C106" s="42" t="s">
        <v>55</v>
      </c>
      <c r="D106" s="42" t="s">
        <v>56</v>
      </c>
      <c r="E106" s="42" t="s">
        <v>57</v>
      </c>
      <c r="F106" s="42" t="s">
        <v>58</v>
      </c>
      <c r="G106" s="42" t="s">
        <v>59</v>
      </c>
      <c r="H106" s="43" t="s">
        <v>156</v>
      </c>
      <c r="I106" s="44">
        <v>88000</v>
      </c>
      <c r="J106" s="42" t="s">
        <v>63</v>
      </c>
      <c r="K106" s="43" t="s">
        <v>64</v>
      </c>
      <c r="L106" s="43" t="s">
        <v>65</v>
      </c>
      <c r="M106" s="44">
        <v>88000</v>
      </c>
      <c r="N106" s="44">
        <v>88000</v>
      </c>
      <c r="O106" s="43" t="s">
        <v>160</v>
      </c>
      <c r="P106" s="45">
        <v>67049434646</v>
      </c>
    </row>
    <row r="107" spans="1:16" x14ac:dyDescent="0.45">
      <c r="A107" s="2">
        <v>106</v>
      </c>
      <c r="B107" s="41">
        <v>2567</v>
      </c>
      <c r="C107" s="42" t="s">
        <v>55</v>
      </c>
      <c r="D107" s="42" t="s">
        <v>56</v>
      </c>
      <c r="E107" s="42" t="s">
        <v>57</v>
      </c>
      <c r="F107" s="42" t="s">
        <v>58</v>
      </c>
      <c r="G107" s="42" t="s">
        <v>59</v>
      </c>
      <c r="H107" s="43" t="s">
        <v>161</v>
      </c>
      <c r="I107" s="44">
        <v>5000</v>
      </c>
      <c r="J107" s="42" t="s">
        <v>63</v>
      </c>
      <c r="K107" s="43" t="s">
        <v>64</v>
      </c>
      <c r="L107" s="43" t="s">
        <v>65</v>
      </c>
      <c r="M107" s="44">
        <v>5000</v>
      </c>
      <c r="N107" s="44">
        <v>5000</v>
      </c>
      <c r="O107" s="43" t="s">
        <v>60</v>
      </c>
      <c r="P107" s="45">
        <v>67059096821</v>
      </c>
    </row>
    <row r="108" spans="1:16" x14ac:dyDescent="0.45">
      <c r="A108" s="2">
        <v>107</v>
      </c>
      <c r="B108" s="41">
        <v>2567</v>
      </c>
      <c r="C108" s="42" t="s">
        <v>55</v>
      </c>
      <c r="D108" s="42" t="s">
        <v>56</v>
      </c>
      <c r="E108" s="42" t="s">
        <v>57</v>
      </c>
      <c r="F108" s="42" t="s">
        <v>58</v>
      </c>
      <c r="G108" s="42" t="s">
        <v>59</v>
      </c>
      <c r="H108" s="43" t="s">
        <v>166</v>
      </c>
      <c r="I108" s="44">
        <v>8150</v>
      </c>
      <c r="J108" s="42" t="s">
        <v>63</v>
      </c>
      <c r="K108" s="43" t="s">
        <v>64</v>
      </c>
      <c r="L108" s="43" t="s">
        <v>65</v>
      </c>
      <c r="M108" s="44">
        <v>8150</v>
      </c>
      <c r="N108" s="44">
        <v>8150</v>
      </c>
      <c r="O108" s="43" t="s">
        <v>119</v>
      </c>
      <c r="P108" s="45">
        <v>67059110974</v>
      </c>
    </row>
    <row r="109" spans="1:16" x14ac:dyDescent="0.45">
      <c r="A109" s="2">
        <v>108</v>
      </c>
      <c r="B109" s="41">
        <v>2567</v>
      </c>
      <c r="C109" s="42" t="s">
        <v>55</v>
      </c>
      <c r="D109" s="42" t="s">
        <v>56</v>
      </c>
      <c r="E109" s="42" t="s">
        <v>57</v>
      </c>
      <c r="F109" s="42" t="s">
        <v>58</v>
      </c>
      <c r="G109" s="42" t="s">
        <v>59</v>
      </c>
      <c r="H109" s="43" t="s">
        <v>167</v>
      </c>
      <c r="I109" s="44">
        <v>9229</v>
      </c>
      <c r="J109" s="42" t="s">
        <v>63</v>
      </c>
      <c r="K109" s="43" t="s">
        <v>64</v>
      </c>
      <c r="L109" s="43" t="s">
        <v>65</v>
      </c>
      <c r="M109" s="44">
        <v>9229</v>
      </c>
      <c r="N109" s="44">
        <v>9229</v>
      </c>
      <c r="O109" s="43" t="s">
        <v>62</v>
      </c>
      <c r="P109" s="45">
        <v>67059138027</v>
      </c>
    </row>
    <row r="110" spans="1:16" x14ac:dyDescent="0.45">
      <c r="A110" s="2">
        <v>109</v>
      </c>
      <c r="B110" s="41">
        <v>2567</v>
      </c>
      <c r="C110" s="42" t="s">
        <v>55</v>
      </c>
      <c r="D110" s="42" t="s">
        <v>56</v>
      </c>
      <c r="E110" s="42" t="s">
        <v>57</v>
      </c>
      <c r="F110" s="42" t="s">
        <v>58</v>
      </c>
      <c r="G110" s="42" t="s">
        <v>59</v>
      </c>
      <c r="H110" s="43" t="s">
        <v>168</v>
      </c>
      <c r="I110" s="44">
        <v>20000</v>
      </c>
      <c r="J110" s="42" t="s">
        <v>63</v>
      </c>
      <c r="K110" s="43" t="s">
        <v>64</v>
      </c>
      <c r="L110" s="43" t="s">
        <v>65</v>
      </c>
      <c r="M110" s="44">
        <v>20000</v>
      </c>
      <c r="N110" s="44">
        <v>20000</v>
      </c>
      <c r="O110" s="43" t="s">
        <v>62</v>
      </c>
      <c r="P110" s="45">
        <v>67059136732</v>
      </c>
    </row>
    <row r="111" spans="1:16" x14ac:dyDescent="0.45">
      <c r="A111" s="2">
        <v>110</v>
      </c>
      <c r="B111" s="41">
        <v>2567</v>
      </c>
      <c r="C111" s="42" t="s">
        <v>55</v>
      </c>
      <c r="D111" s="42" t="s">
        <v>56</v>
      </c>
      <c r="E111" s="42" t="s">
        <v>57</v>
      </c>
      <c r="F111" s="42" t="s">
        <v>58</v>
      </c>
      <c r="G111" s="42" t="s">
        <v>59</v>
      </c>
      <c r="H111" s="43" t="s">
        <v>169</v>
      </c>
      <c r="I111" s="44">
        <v>65785.72</v>
      </c>
      <c r="J111" s="42" t="s">
        <v>63</v>
      </c>
      <c r="K111" s="43" t="s">
        <v>64</v>
      </c>
      <c r="L111" s="43" t="s">
        <v>65</v>
      </c>
      <c r="M111" s="44">
        <v>65785.72</v>
      </c>
      <c r="N111" s="44">
        <v>65785.72</v>
      </c>
      <c r="O111" s="43" t="s">
        <v>180</v>
      </c>
      <c r="P111" s="45">
        <v>67059332598</v>
      </c>
    </row>
    <row r="112" spans="1:16" x14ac:dyDescent="0.45">
      <c r="A112" s="2">
        <v>111</v>
      </c>
      <c r="B112" s="41">
        <v>2567</v>
      </c>
      <c r="C112" s="42" t="s">
        <v>55</v>
      </c>
      <c r="D112" s="42" t="s">
        <v>56</v>
      </c>
      <c r="E112" s="42" t="s">
        <v>57</v>
      </c>
      <c r="F112" s="42" t="s">
        <v>58</v>
      </c>
      <c r="G112" s="42" t="s">
        <v>59</v>
      </c>
      <c r="H112" s="43" t="s">
        <v>170</v>
      </c>
      <c r="I112" s="44">
        <v>19852</v>
      </c>
      <c r="J112" s="42" t="s">
        <v>63</v>
      </c>
      <c r="K112" s="43" t="s">
        <v>64</v>
      </c>
      <c r="L112" s="43" t="s">
        <v>65</v>
      </c>
      <c r="M112" s="44">
        <v>19852</v>
      </c>
      <c r="N112" s="44">
        <v>19852</v>
      </c>
      <c r="O112" s="43" t="s">
        <v>62</v>
      </c>
      <c r="P112" s="45">
        <v>67059236030</v>
      </c>
    </row>
    <row r="113" spans="1:16" x14ac:dyDescent="0.45">
      <c r="A113" s="2">
        <v>112</v>
      </c>
      <c r="B113" s="41">
        <v>2567</v>
      </c>
      <c r="C113" s="42" t="s">
        <v>55</v>
      </c>
      <c r="D113" s="42" t="s">
        <v>56</v>
      </c>
      <c r="E113" s="42" t="s">
        <v>57</v>
      </c>
      <c r="F113" s="42" t="s">
        <v>58</v>
      </c>
      <c r="G113" s="42" t="s">
        <v>59</v>
      </c>
      <c r="H113" s="43" t="s">
        <v>171</v>
      </c>
      <c r="I113" s="44">
        <v>4300</v>
      </c>
      <c r="J113" s="42" t="s">
        <v>63</v>
      </c>
      <c r="K113" s="43" t="s">
        <v>64</v>
      </c>
      <c r="L113" s="43" t="s">
        <v>65</v>
      </c>
      <c r="M113" s="44">
        <v>4300</v>
      </c>
      <c r="N113" s="44">
        <v>4300</v>
      </c>
      <c r="O113" s="43" t="s">
        <v>62</v>
      </c>
      <c r="P113" s="45">
        <v>67059238781</v>
      </c>
    </row>
    <row r="114" spans="1:16" x14ac:dyDescent="0.45">
      <c r="A114" s="2">
        <v>113</v>
      </c>
      <c r="B114" s="41">
        <v>2567</v>
      </c>
      <c r="C114" s="42" t="s">
        <v>55</v>
      </c>
      <c r="D114" s="42" t="s">
        <v>56</v>
      </c>
      <c r="E114" s="42" t="s">
        <v>57</v>
      </c>
      <c r="F114" s="42" t="s">
        <v>58</v>
      </c>
      <c r="G114" s="42" t="s">
        <v>59</v>
      </c>
      <c r="H114" s="43" t="s">
        <v>109</v>
      </c>
      <c r="I114" s="44">
        <v>1600</v>
      </c>
      <c r="J114" s="42" t="s">
        <v>63</v>
      </c>
      <c r="K114" s="43" t="s">
        <v>64</v>
      </c>
      <c r="L114" s="43" t="s">
        <v>65</v>
      </c>
      <c r="M114" s="44">
        <v>1600</v>
      </c>
      <c r="N114" s="44">
        <v>1600</v>
      </c>
      <c r="O114" s="43" t="s">
        <v>62</v>
      </c>
      <c r="P114" s="45">
        <v>67059240141</v>
      </c>
    </row>
    <row r="115" spans="1:16" x14ac:dyDescent="0.45">
      <c r="A115" s="2">
        <v>114</v>
      </c>
      <c r="B115" s="41">
        <v>2567</v>
      </c>
      <c r="C115" s="42" t="s">
        <v>55</v>
      </c>
      <c r="D115" s="42" t="s">
        <v>56</v>
      </c>
      <c r="E115" s="42" t="s">
        <v>57</v>
      </c>
      <c r="F115" s="42" t="s">
        <v>58</v>
      </c>
      <c r="G115" s="42" t="s">
        <v>59</v>
      </c>
      <c r="H115" s="43" t="s">
        <v>172</v>
      </c>
      <c r="I115" s="44">
        <v>80000</v>
      </c>
      <c r="J115" s="42" t="s">
        <v>63</v>
      </c>
      <c r="K115" s="43" t="s">
        <v>64</v>
      </c>
      <c r="L115" s="43" t="s">
        <v>65</v>
      </c>
      <c r="M115" s="44">
        <v>80000</v>
      </c>
      <c r="N115" s="44">
        <v>80000</v>
      </c>
      <c r="O115" s="43" t="s">
        <v>160</v>
      </c>
      <c r="P115" s="45">
        <v>67059353759</v>
      </c>
    </row>
    <row r="116" spans="1:16" x14ac:dyDescent="0.45">
      <c r="A116" s="2">
        <v>115</v>
      </c>
      <c r="B116" s="41">
        <v>2567</v>
      </c>
      <c r="C116" s="42" t="s">
        <v>55</v>
      </c>
      <c r="D116" s="42" t="s">
        <v>56</v>
      </c>
      <c r="E116" s="42" t="s">
        <v>57</v>
      </c>
      <c r="F116" s="42" t="s">
        <v>58</v>
      </c>
      <c r="G116" s="42" t="s">
        <v>59</v>
      </c>
      <c r="H116" s="43" t="s">
        <v>173</v>
      </c>
      <c r="I116" s="44">
        <v>500</v>
      </c>
      <c r="J116" s="42" t="s">
        <v>63</v>
      </c>
      <c r="K116" s="43" t="s">
        <v>64</v>
      </c>
      <c r="L116" s="43" t="s">
        <v>65</v>
      </c>
      <c r="M116" s="44">
        <v>500</v>
      </c>
      <c r="N116" s="44">
        <v>500</v>
      </c>
      <c r="O116" s="43" t="s">
        <v>181</v>
      </c>
      <c r="P116" s="45">
        <v>67059405917</v>
      </c>
    </row>
    <row r="117" spans="1:16" x14ac:dyDescent="0.45">
      <c r="A117" s="2">
        <v>116</v>
      </c>
      <c r="B117" s="41">
        <v>2567</v>
      </c>
      <c r="C117" s="42" t="s">
        <v>55</v>
      </c>
      <c r="D117" s="42" t="s">
        <v>56</v>
      </c>
      <c r="E117" s="42" t="s">
        <v>57</v>
      </c>
      <c r="F117" s="42" t="s">
        <v>58</v>
      </c>
      <c r="G117" s="42" t="s">
        <v>59</v>
      </c>
      <c r="H117" s="43" t="s">
        <v>174</v>
      </c>
      <c r="I117" s="44">
        <v>17100</v>
      </c>
      <c r="J117" s="42" t="s">
        <v>63</v>
      </c>
      <c r="K117" s="43" t="s">
        <v>64</v>
      </c>
      <c r="L117" s="43" t="s">
        <v>65</v>
      </c>
      <c r="M117" s="44">
        <v>17100</v>
      </c>
      <c r="N117" s="44">
        <v>17100</v>
      </c>
      <c r="O117" s="43" t="s">
        <v>182</v>
      </c>
      <c r="P117" s="45">
        <v>67059457037</v>
      </c>
    </row>
    <row r="118" spans="1:16" x14ac:dyDescent="0.45">
      <c r="A118" s="2">
        <v>117</v>
      </c>
      <c r="B118" s="41">
        <v>2567</v>
      </c>
      <c r="C118" s="42" t="s">
        <v>55</v>
      </c>
      <c r="D118" s="42" t="s">
        <v>56</v>
      </c>
      <c r="E118" s="42" t="s">
        <v>57</v>
      </c>
      <c r="F118" s="42" t="s">
        <v>58</v>
      </c>
      <c r="G118" s="42" t="s">
        <v>59</v>
      </c>
      <c r="H118" s="43" t="s">
        <v>71</v>
      </c>
      <c r="I118" s="44">
        <v>19795</v>
      </c>
      <c r="J118" s="42" t="s">
        <v>63</v>
      </c>
      <c r="K118" s="43" t="s">
        <v>64</v>
      </c>
      <c r="L118" s="43" t="s">
        <v>65</v>
      </c>
      <c r="M118" s="44">
        <v>19795</v>
      </c>
      <c r="N118" s="44">
        <v>19795</v>
      </c>
      <c r="O118" s="43" t="s">
        <v>183</v>
      </c>
      <c r="P118" s="45">
        <v>67059365943</v>
      </c>
    </row>
    <row r="119" spans="1:16" x14ac:dyDescent="0.45">
      <c r="A119" s="2">
        <v>118</v>
      </c>
      <c r="B119" s="41">
        <v>2567</v>
      </c>
      <c r="C119" s="42" t="s">
        <v>55</v>
      </c>
      <c r="D119" s="42" t="s">
        <v>56</v>
      </c>
      <c r="E119" s="42" t="s">
        <v>57</v>
      </c>
      <c r="F119" s="42" t="s">
        <v>58</v>
      </c>
      <c r="G119" s="42" t="s">
        <v>59</v>
      </c>
      <c r="H119" s="43" t="s">
        <v>185</v>
      </c>
      <c r="I119" s="44">
        <v>5000</v>
      </c>
      <c r="J119" s="42" t="s">
        <v>63</v>
      </c>
      <c r="K119" s="43" t="s">
        <v>64</v>
      </c>
      <c r="L119" s="43" t="s">
        <v>65</v>
      </c>
      <c r="M119" s="44">
        <v>5000</v>
      </c>
      <c r="N119" s="44">
        <v>5000</v>
      </c>
      <c r="O119" s="43" t="s">
        <v>60</v>
      </c>
      <c r="P119" s="45">
        <v>67069150826</v>
      </c>
    </row>
    <row r="120" spans="1:16" x14ac:dyDescent="0.45">
      <c r="A120" s="2">
        <v>119</v>
      </c>
      <c r="B120" s="41">
        <v>2567</v>
      </c>
      <c r="C120" s="42" t="s">
        <v>55</v>
      </c>
      <c r="D120" s="42" t="s">
        <v>56</v>
      </c>
      <c r="E120" s="42" t="s">
        <v>57</v>
      </c>
      <c r="F120" s="42" t="s">
        <v>58</v>
      </c>
      <c r="G120" s="42" t="s">
        <v>59</v>
      </c>
      <c r="H120" s="43" t="s">
        <v>186</v>
      </c>
      <c r="I120" s="44">
        <v>114153.52</v>
      </c>
      <c r="J120" s="42" t="s">
        <v>63</v>
      </c>
      <c r="K120" s="43" t="s">
        <v>64</v>
      </c>
      <c r="L120" s="43" t="s">
        <v>65</v>
      </c>
      <c r="M120" s="44">
        <v>114153.52</v>
      </c>
      <c r="N120" s="44">
        <v>114153.52</v>
      </c>
      <c r="O120" s="43" t="s">
        <v>180</v>
      </c>
      <c r="P120" s="45">
        <v>67069022458</v>
      </c>
    </row>
    <row r="121" spans="1:16" x14ac:dyDescent="0.45">
      <c r="A121" s="2">
        <v>120</v>
      </c>
      <c r="B121" s="41">
        <v>2567</v>
      </c>
      <c r="C121" s="42" t="s">
        <v>55</v>
      </c>
      <c r="D121" s="42" t="s">
        <v>56</v>
      </c>
      <c r="E121" s="42" t="s">
        <v>57</v>
      </c>
      <c r="F121" s="42" t="s">
        <v>58</v>
      </c>
      <c r="G121" s="42" t="s">
        <v>59</v>
      </c>
      <c r="H121" s="43" t="s">
        <v>187</v>
      </c>
      <c r="I121" s="44">
        <v>9000</v>
      </c>
      <c r="J121" s="42" t="s">
        <v>63</v>
      </c>
      <c r="K121" s="43" t="s">
        <v>64</v>
      </c>
      <c r="L121" s="43" t="s">
        <v>65</v>
      </c>
      <c r="M121" s="44">
        <v>9000</v>
      </c>
      <c r="N121" s="44">
        <v>9000</v>
      </c>
      <c r="O121" s="43" t="s">
        <v>193</v>
      </c>
      <c r="P121" s="45">
        <v>67069118310</v>
      </c>
    </row>
  </sheetData>
  <dataValidations count="3">
    <dataValidation type="list" allowBlank="1" showInputMessage="1" showErrorMessage="1" sqref="L2:L12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21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21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(2)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admin200467</cp:lastModifiedBy>
  <dcterms:created xsi:type="dcterms:W3CDTF">2024-09-18T07:07:46Z</dcterms:created>
  <dcterms:modified xsi:type="dcterms:W3CDTF">2025-06-09T03:28:09Z</dcterms:modified>
</cp:coreProperties>
</file>